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jimu-fs\人事企画係\【機密性2】●本学規程関係\R5\231227_採用取扱基準（履歴書修正）\改正案\★完成\"/>
    </mc:Choice>
  </mc:AlternateContent>
  <xr:revisionPtr revIDLastSave="0" documentId="13_ncr:1_{B60FB09F-367A-4EE6-9F1E-9B671BF0F589}" xr6:coauthVersionLast="36" xr6:coauthVersionMax="36" xr10:uidLastSave="{00000000-0000-0000-0000-000000000000}"/>
  <bookViews>
    <workbookView xWindow="32760" yWindow="1455" windowWidth="10980" windowHeight="12270" xr2:uid="{00000000-000D-0000-FFFF-FFFF00000000}"/>
  </bookViews>
  <sheets>
    <sheet name="No.1" sheetId="17" r:id="rId1"/>
    <sheet name="No.2" sheetId="2" r:id="rId2"/>
    <sheet name="No.1 記入例" sheetId="19" r:id="rId3"/>
    <sheet name="No.2 記入例" sheetId="20" r:id="rId4"/>
  </sheets>
  <definedNames>
    <definedName name="_xlnm._FilterDatabase" localSheetId="0" hidden="1">No.1!$H$11:$I$11</definedName>
    <definedName name="_xlnm._FilterDatabase" localSheetId="2" hidden="1">'No.1 記入例'!$H$17:$I$17</definedName>
    <definedName name="last" localSheetId="0">No.1!#REF!</definedName>
    <definedName name="last" localSheetId="2">'No.1 記入例'!#REF!</definedName>
    <definedName name="_xlnm.Print_Area" localSheetId="0">No.1!$A$1:$AK$41</definedName>
    <definedName name="_xlnm.Print_Area" localSheetId="2">'No.1 記入例'!$A$1:$AK$47</definedName>
    <definedName name="_xlnm.Print_Area" localSheetId="1">No.2!$A$1:$AS$41</definedName>
    <definedName name="_xlnm.Print_Area" localSheetId="3">'No.2 記入例'!$A$1:$AS$42</definedName>
    <definedName name="top" localSheetId="0">No.1!#REF!</definedName>
    <definedName name="top" localSheetId="2">'No.1 記入例'!#REF!</definedName>
    <definedName name="元号" localSheetId="0">No.1!#REF!</definedName>
    <definedName name="元号" localSheetId="2">'No.1 記入例'!#REF!</definedName>
    <definedName name="元号" localSheetId="3">#REF!</definedName>
    <definedName name="元号">#REF!</definedName>
  </definedNames>
  <calcPr calcId="191029"/>
</workbook>
</file>

<file path=xl/calcChain.xml><?xml version="1.0" encoding="utf-8"?>
<calcChain xmlns="http://schemas.openxmlformats.org/spreadsheetml/2006/main">
  <c r="L5" i="20" l="1"/>
  <c r="G5" i="20"/>
  <c r="Q5" i="20" l="1"/>
  <c r="Q4" i="2" l="1"/>
  <c r="L4" i="2"/>
  <c r="G4" i="2"/>
</calcChain>
</file>

<file path=xl/sharedStrings.xml><?xml version="1.0" encoding="utf-8"?>
<sst xmlns="http://schemas.openxmlformats.org/spreadsheetml/2006/main" count="477" uniqueCount="147">
  <si>
    <t>～</t>
    <phoneticPr fontId="2"/>
  </si>
  <si>
    <t>○○大学</t>
    <rPh sb="2" eb="4">
      <t>ダイガク</t>
    </rPh>
    <phoneticPr fontId="2"/>
  </si>
  <si>
    <t>（免許等一覧に
記載のもの）</t>
    <phoneticPr fontId="2"/>
  </si>
  <si>
    <t>○</t>
    <phoneticPr fontId="2"/>
  </si>
  <si>
    <t>No.2</t>
    <phoneticPr fontId="2"/>
  </si>
  <si>
    <t>あり</t>
    <phoneticPr fontId="2"/>
  </si>
  <si>
    <t>なし</t>
    <phoneticPr fontId="2"/>
  </si>
  <si>
    <t>　※　必ずいずれかを記入してください。</t>
    <rPh sb="10" eb="12">
      <t>キニュウ</t>
    </rPh>
    <phoneticPr fontId="2"/>
  </si>
  <si>
    <t>NO.1</t>
    <phoneticPr fontId="2"/>
  </si>
  <si>
    <t>タテ　　４ｃｍ
ヨコ　　３ｃｍ</t>
    <phoneticPr fontId="2"/>
  </si>
  <si>
    <t>〒</t>
    <phoneticPr fontId="2"/>
  </si>
  <si>
    <t>－</t>
    <phoneticPr fontId="2"/>
  </si>
  <si>
    <t>メールアドレス</t>
    <phoneticPr fontId="2"/>
  </si>
  <si>
    <t>※　「あり」の場合には、下記も記入してください。</t>
    <phoneticPr fontId="2"/>
  </si>
  <si>
    <t>名　　称</t>
  </si>
  <si>
    <t>名　　称</t>
    <rPh sb="0" eb="1">
      <t>ナ</t>
    </rPh>
    <rPh sb="3" eb="4">
      <t>ショウ</t>
    </rPh>
    <phoneticPr fontId="2"/>
  </si>
  <si>
    <t>認定機関</t>
    <rPh sb="0" eb="2">
      <t>ニンテイ</t>
    </rPh>
    <rPh sb="2" eb="4">
      <t>キカン</t>
    </rPh>
    <phoneticPr fontId="2"/>
  </si>
  <si>
    <t>（その他）</t>
    <rPh sb="3" eb="4">
      <t>タ</t>
    </rPh>
    <phoneticPr fontId="2"/>
  </si>
  <si>
    <t>履　　歴　　書</t>
    <rPh sb="0" eb="1">
      <t>クツ</t>
    </rPh>
    <rPh sb="3" eb="4">
      <t>レキ</t>
    </rPh>
    <rPh sb="6" eb="7">
      <t>ショ</t>
    </rPh>
    <phoneticPr fontId="2"/>
  </si>
  <si>
    <t>性　　別</t>
    <rPh sb="0" eb="1">
      <t>セイ</t>
    </rPh>
    <rPh sb="3" eb="4">
      <t>ベツ</t>
    </rPh>
    <phoneticPr fontId="2"/>
  </si>
  <si>
    <t>国立大学法人奈良先端科学技術大学院大学</t>
    <rPh sb="0" eb="2">
      <t>コクリツ</t>
    </rPh>
    <rPh sb="2" eb="4">
      <t>ダイガク</t>
    </rPh>
    <rPh sb="4" eb="6">
      <t>ホウジン</t>
    </rPh>
    <rPh sb="6" eb="8">
      <t>ナラ</t>
    </rPh>
    <rPh sb="8" eb="10">
      <t>センタン</t>
    </rPh>
    <rPh sb="10" eb="12">
      <t>カガク</t>
    </rPh>
    <rPh sb="12" eb="14">
      <t>ギジュツ</t>
    </rPh>
    <rPh sb="14" eb="17">
      <t>ダイガクイン</t>
    </rPh>
    <rPh sb="17" eb="19">
      <t>ダイガク</t>
    </rPh>
    <phoneticPr fontId="2"/>
  </si>
  <si>
    <t>学　位　名</t>
    <rPh sb="0" eb="1">
      <t>ガク</t>
    </rPh>
    <rPh sb="2" eb="3">
      <t>クライ</t>
    </rPh>
    <rPh sb="4" eb="5">
      <t>メイ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</si>
  <si>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</si>
  <si>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</si>
  <si>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勤務先名称</t>
    <rPh sb="0" eb="3">
      <t>キンムサキ</t>
    </rPh>
    <rPh sb="3" eb="5">
      <t>メイショウ</t>
    </rPh>
    <phoneticPr fontId="2"/>
  </si>
  <si>
    <t>職種（役職名）</t>
    <rPh sb="0" eb="2">
      <t>ショクシュ</t>
    </rPh>
    <rPh sb="3" eb="6">
      <t>ヤクショクメイ</t>
    </rPh>
    <phoneticPr fontId="2"/>
  </si>
  <si>
    <t>氏　　名</t>
    <rPh sb="0" eb="1">
      <t>シ</t>
    </rPh>
    <rPh sb="3" eb="4">
      <t>メイ</t>
    </rPh>
    <phoneticPr fontId="2"/>
  </si>
  <si>
    <t>～</t>
    <phoneticPr fontId="2"/>
  </si>
  <si>
    <t>授与機関名</t>
    <rPh sb="0" eb="2">
      <t>ジュヨ</t>
    </rPh>
    <rPh sb="2" eb="5">
      <t>キカンメイ</t>
    </rPh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</si>
  <si>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</si>
  <si>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</si>
  <si>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</si>
  <si>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本履歴書の記載内容に相違ありません。</t>
    <rPh sb="0" eb="1">
      <t>ホン</t>
    </rPh>
    <rPh sb="1" eb="4">
      <t>リレキショ</t>
    </rPh>
    <rPh sb="5" eb="7">
      <t>キサイ</t>
    </rPh>
    <rPh sb="7" eb="9">
      <t>ナイヨウ</t>
    </rPh>
    <rPh sb="10" eb="12">
      <t>ソウイ</t>
    </rPh>
    <phoneticPr fontId="2"/>
  </si>
  <si>
    <t>署　名</t>
    <rPh sb="0" eb="1">
      <t>ショ</t>
    </rPh>
    <rPh sb="2" eb="3">
      <t>メイ</t>
    </rPh>
    <phoneticPr fontId="2"/>
  </si>
  <si>
    <t>受賞の有無</t>
    <rPh sb="0" eb="2">
      <t>ジュショウ</t>
    </rPh>
    <rPh sb="3" eb="5">
      <t>ウム</t>
    </rPh>
    <phoneticPr fontId="2"/>
  </si>
  <si>
    <t>賞　の　名　称</t>
    <rPh sb="0" eb="1">
      <t>ショウ</t>
    </rPh>
    <rPh sb="4" eb="5">
      <t>メイ</t>
    </rPh>
    <rPh sb="6" eb="7">
      <t>ショウ</t>
    </rPh>
    <phoneticPr fontId="2"/>
  </si>
  <si>
    <t>職    歴   等</t>
    <rPh sb="0" eb="1">
      <t>ショク</t>
    </rPh>
    <rPh sb="5" eb="6">
      <t>レキ</t>
    </rPh>
    <rPh sb="9" eb="10">
      <t>トウ</t>
    </rPh>
    <phoneticPr fontId="2"/>
  </si>
  <si>
    <t>所属部・課等名称</t>
    <rPh sb="0" eb="2">
      <t>ショゾク</t>
    </rPh>
    <rPh sb="2" eb="3">
      <t>ブ</t>
    </rPh>
    <rPh sb="4" eb="5">
      <t>カ</t>
    </rPh>
    <rPh sb="5" eb="6">
      <t>トウ</t>
    </rPh>
    <rPh sb="6" eb="8">
      <t>メイショウ</t>
    </rPh>
    <phoneticPr fontId="2"/>
  </si>
  <si>
    <t>※　「あり」の場合には、下記も記入してください。</t>
    <phoneticPr fontId="2"/>
  </si>
  <si>
    <t>ふりがな</t>
    <phoneticPr fontId="2"/>
  </si>
  <si>
    <t>（</t>
    <phoneticPr fontId="2"/>
  </si>
  <si>
    <t>）</t>
    <phoneticPr fontId="2"/>
  </si>
  <si>
    <t>せんたん</t>
    <phoneticPr fontId="2"/>
  </si>
  <si>
    <t>たろう</t>
    <phoneticPr fontId="2"/>
  </si>
  <si>
    <t>○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</si>
  <si>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</si>
  <si>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</si>
  <si>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</si>
  <si>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</si>
  <si>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現在</t>
    <rPh sb="0" eb="2">
      <t>ゲンザイ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</si>
  <si>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</si>
  <si>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</si>
  <si>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</si>
  <si>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</si>
  <si>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</si>
  <si>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</si>
  <si>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大学院</t>
    <rPh sb="0" eb="3">
      <t>ダイガクイン</t>
    </rPh>
    <phoneticPr fontId="2"/>
  </si>
  <si>
    <t>学位</t>
    <rPh sb="0" eb="2">
      <t>ガクイ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</si>
  <si>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</si>
  <si>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</si>
  <si>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</si>
  <si>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学校名・研究科名・専攻名・課程名等</t>
    <rPh sb="0" eb="2">
      <t>ガッコウ</t>
    </rPh>
    <rPh sb="2" eb="3">
      <t>メイ</t>
    </rPh>
    <rPh sb="4" eb="7">
      <t>ケンキュウカ</t>
    </rPh>
    <rPh sb="7" eb="8">
      <t>メイ</t>
    </rPh>
    <rPh sb="9" eb="11">
      <t>センコウ</t>
    </rPh>
    <rPh sb="11" eb="12">
      <t>メイ</t>
    </rPh>
    <rPh sb="13" eb="15">
      <t>カテイ</t>
    </rPh>
    <rPh sb="15" eb="16">
      <t>メイ</t>
    </rPh>
    <rPh sb="16" eb="17">
      <t>トウ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</si>
  <si>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</si>
  <si>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</si>
  <si>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</si>
  <si>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取得学校名</t>
    <rPh sb="0" eb="2">
      <t>シュトク</t>
    </rPh>
    <rPh sb="2" eb="5">
      <t>ガッコウメイ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</si>
  <si>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</si>
  <si>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</si>
  <si>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</si>
  <si>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</si>
  <si>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</si>
  <si>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</si>
  <si>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歯科医師免許証</t>
    <rPh sb="0" eb="2">
      <t>シカ</t>
    </rPh>
    <rPh sb="2" eb="4">
      <t>イシ</t>
    </rPh>
    <rPh sb="4" eb="7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</si>
  <si>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</si>
  <si>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</si>
  <si>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</si>
  <si>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</si>
  <si>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</si>
  <si>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</t>
    <rPh sb="0" eb="2">
      <t>シュウリョウ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</si>
  <si>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</si>
  <si>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</si>
  <si>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退学見込</t>
    <rPh sb="0" eb="2">
      <t>タイガク</t>
    </rPh>
    <rPh sb="2" eb="4">
      <t>ミコミ</t>
    </rPh>
    <phoneticPr fontId="2"/>
  </si>
  <si>
    <t>研究指導認定退学</t>
    <rPh sb="0" eb="2">
      <t>ケンキュウ</t>
    </rPh>
    <rPh sb="2" eb="4">
      <t>シドウ</t>
    </rPh>
    <rPh sb="4" eb="6">
      <t>ニンテイ</t>
    </rPh>
    <rPh sb="6" eb="8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</si>
  <si>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</si>
  <si>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</si>
  <si>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</si>
  <si>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</si>
  <si>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</si>
  <si>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</si>
  <si>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</si>
  <si>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雇用形態</t>
    <rPh sb="0" eb="2">
      <t>コヨウ</t>
    </rPh>
    <rPh sb="2" eb="4">
      <t>ケイタイ</t>
    </rPh>
    <phoneticPr fontId="2"/>
  </si>
  <si>
    <t>令和</t>
    <rPh sb="0" eb="2">
      <t>レイワ</t>
    </rPh>
    <phoneticPr fontId="2"/>
  </si>
  <si>
    <t>０１２</t>
    <phoneticPr fontId="2"/>
  </si>
  <si>
    <t>３４５</t>
    <phoneticPr fontId="2"/>
  </si>
  <si>
    <t>６７８９</t>
    <phoneticPr fontId="2"/>
  </si>
  <si>
    <t>０９０</t>
    <phoneticPr fontId="2"/>
  </si>
  <si>
    <t>１２３</t>
    <phoneticPr fontId="2"/>
  </si>
  <si>
    <t>４５６７</t>
    <phoneticPr fontId="2"/>
  </si>
  <si>
    <t>ローマ字表記</t>
    <rPh sb="3" eb="4">
      <t>ジ</t>
    </rPh>
    <rPh sb="4" eb="6">
      <t>ヒョウキ</t>
    </rPh>
    <phoneticPr fontId="2"/>
  </si>
  <si>
    <t>SENTAN</t>
    <phoneticPr fontId="2"/>
  </si>
  <si>
    <t>Taro</t>
    <phoneticPr fontId="2"/>
  </si>
  <si>
    <t>海外経験
の有無</t>
    <rPh sb="0" eb="2">
      <t>カイガイ</t>
    </rPh>
    <rPh sb="2" eb="4">
      <t>ケイケン</t>
    </rPh>
    <rPh sb="6" eb="8">
      <t>ウム</t>
    </rPh>
    <phoneticPr fontId="2"/>
  </si>
  <si>
    <t>※　学歴（6, 7）又は職歴（11）において、日本の機関に所属している期間中の海外経験を「あり」と回答した場合には、その詳細を以下に記入してください。</t>
    <rPh sb="2" eb="4">
      <t>ガクレキ</t>
    </rPh>
    <rPh sb="10" eb="11">
      <t>マタ</t>
    </rPh>
    <rPh sb="12" eb="14">
      <t>ショクレキ</t>
    </rPh>
    <rPh sb="23" eb="25">
      <t>ニホン</t>
    </rPh>
    <rPh sb="26" eb="28">
      <t>キカン</t>
    </rPh>
    <rPh sb="29" eb="31">
      <t>ショゾク</t>
    </rPh>
    <rPh sb="35" eb="38">
      <t>キカンチュウ</t>
    </rPh>
    <rPh sb="39" eb="41">
      <t>カイガイ</t>
    </rPh>
    <rPh sb="41" eb="43">
      <t>ケイケン</t>
    </rPh>
    <rPh sb="49" eb="51">
      <t>カイトウ</t>
    </rPh>
    <rPh sb="53" eb="55">
      <t>バアイ</t>
    </rPh>
    <rPh sb="60" eb="62">
      <t>ショウサイ</t>
    </rPh>
    <rPh sb="63" eb="65">
      <t>イカ</t>
    </rPh>
    <rPh sb="66" eb="68">
      <t>キニュウ</t>
    </rPh>
    <phoneticPr fontId="2"/>
  </si>
  <si>
    <t>受入先等機関名</t>
    <rPh sb="0" eb="2">
      <t>ウケイ</t>
    </rPh>
    <rPh sb="2" eb="3">
      <t>サキ</t>
    </rPh>
    <rPh sb="3" eb="4">
      <t>トウ</t>
    </rPh>
    <rPh sb="4" eb="6">
      <t>キカン</t>
    </rPh>
    <rPh sb="6" eb="7">
      <t>メイ</t>
    </rPh>
    <phoneticPr fontId="2"/>
  </si>
  <si>
    <t>役職名</t>
    <rPh sb="0" eb="3">
      <t>ヤクショクメイ</t>
    </rPh>
    <phoneticPr fontId="2"/>
  </si>
  <si>
    <t>所属形態</t>
    <rPh sb="0" eb="2">
      <t>ショゾク</t>
    </rPh>
    <rPh sb="2" eb="4">
      <t>ケイタイ</t>
    </rPh>
    <phoneticPr fontId="2"/>
  </si>
  <si>
    <t>あり</t>
    <phoneticPr fontId="2"/>
  </si>
  <si>
    <t>なし</t>
    <phoneticPr fontId="2"/>
  </si>
  <si>
    <t>海外歴</t>
    <rPh sb="0" eb="2">
      <t>カイガイ</t>
    </rPh>
    <rPh sb="2" eb="3">
      <t>レキ</t>
    </rPh>
    <phoneticPr fontId="2"/>
  </si>
  <si>
    <t xml:space="preserve"> 写真貼付</t>
    <phoneticPr fontId="2"/>
  </si>
  <si>
    <t>作成日６ヶ月以内に撮影した
写真（カラー、上半身、正面向、脱帽）</t>
    <rPh sb="0" eb="2">
      <t>サクセイ</t>
    </rPh>
    <rPh sb="2" eb="3">
      <t>ヒ</t>
    </rPh>
    <rPh sb="5" eb="6">
      <t>ゲツ</t>
    </rPh>
    <rPh sb="6" eb="8">
      <t>イナイ</t>
    </rPh>
    <rPh sb="9" eb="11">
      <t>サツエイ</t>
    </rPh>
    <rPh sb="14" eb="16">
      <t>シャシン</t>
    </rPh>
    <rPh sb="21" eb="24">
      <t>ジョウハンシン</t>
    </rPh>
    <rPh sb="25" eb="27">
      <t>ショウメン</t>
    </rPh>
    <rPh sb="27" eb="28">
      <t>ム</t>
    </rPh>
    <rPh sb="29" eb="31">
      <t>ダツボウ</t>
    </rPh>
    <phoneticPr fontId="2"/>
  </si>
  <si>
    <t>別紙様式第４－２号（第１０条関係）</t>
    <rPh sb="0" eb="2">
      <t>ベッシ</t>
    </rPh>
    <rPh sb="2" eb="4">
      <t>ヨウシキ</t>
    </rPh>
    <rPh sb="4" eb="5">
      <t>ダイ</t>
    </rPh>
    <rPh sb="8" eb="9">
      <t>ゴウ</t>
    </rPh>
    <rPh sb="10" eb="11">
      <t>ダイ</t>
    </rPh>
    <rPh sb="13" eb="14">
      <t>ジョウ</t>
    </rPh>
    <rPh sb="14" eb="16">
      <t>カンケイ</t>
    </rPh>
    <phoneticPr fontId="2"/>
  </si>
  <si>
    <t>－</t>
    <phoneticPr fontId="2"/>
  </si>
  <si>
    <t>日</t>
    <rPh sb="0" eb="1">
      <t>ニチ</t>
    </rPh>
    <phoneticPr fontId="2"/>
  </si>
  <si>
    <t>20○○</t>
    <phoneticPr fontId="2"/>
  </si>
  <si>
    <t>先　端</t>
    <rPh sb="0" eb="1">
      <t>サキ</t>
    </rPh>
    <rPh sb="2" eb="3">
      <t>タン</t>
    </rPh>
    <phoneticPr fontId="2"/>
  </si>
  <si>
    <t>太　郎</t>
    <rPh sb="0" eb="1">
      <t>フトシ</t>
    </rPh>
    <rPh sb="2" eb="3">
      <t>ロウ</t>
    </rPh>
    <phoneticPr fontId="2"/>
  </si>
  <si>
    <t>19○○</t>
    <phoneticPr fontId="2"/>
  </si>
  <si>
    <t>奈良県奈良市○○町１２３－４５６</t>
    <phoneticPr fontId="2"/>
  </si>
  <si>
    <t>taro@sentan.ne.jp</t>
    <phoneticPr fontId="2"/>
  </si>
  <si>
    <t>○○高等学校普通科</t>
    <phoneticPr fontId="2"/>
  </si>
  <si>
    <t>○○大学○○学部○○学科</t>
    <phoneticPr fontId="2"/>
  </si>
  <si>
    <t>○○大学大学院○○学研究科修士課程○○専攻</t>
    <phoneticPr fontId="2"/>
  </si>
  <si>
    <t>あり</t>
  </si>
  <si>
    <t>修士（〇〇学）</t>
    <phoneticPr fontId="2"/>
  </si>
  <si>
    <t>博士（○○学）
（取得見込）</t>
    <phoneticPr fontId="2"/>
  </si>
  <si>
    <t>○○大学</t>
    <phoneticPr fontId="2"/>
  </si>
  <si>
    <t>国際ﾋﾞｼﾞﾈｽｺﾐｭﾆｹｰｼｮﾝ協会</t>
    <rPh sb="0" eb="2">
      <t>コクサイ</t>
    </rPh>
    <rPh sb="17" eb="19">
      <t>キョウカイ</t>
    </rPh>
    <phoneticPr fontId="2"/>
  </si>
  <si>
    <t>TOEIC　800点</t>
    <rPh sb="9" eb="10">
      <t>テン</t>
    </rPh>
    <phoneticPr fontId="2"/>
  </si>
  <si>
    <t>正職員</t>
    <rPh sb="0" eb="3">
      <t>セイショクイン</t>
    </rPh>
    <phoneticPr fontId="2"/>
  </si>
  <si>
    <t>株式会社○○</t>
    <rPh sb="0" eb="4">
      <t>カブシキガイシャ</t>
    </rPh>
    <phoneticPr fontId="2"/>
  </si>
  <si>
    <t>株式会社○○　○○支社</t>
    <rPh sb="0" eb="4">
      <t>カブシキガイシャ</t>
    </rPh>
    <rPh sb="9" eb="11">
      <t>シシャ</t>
    </rPh>
    <phoneticPr fontId="2"/>
  </si>
  <si>
    <t>○○営業部○○課</t>
    <rPh sb="2" eb="4">
      <t>エイギョウ</t>
    </rPh>
    <rPh sb="4" eb="5">
      <t>ブ</t>
    </rPh>
    <rPh sb="7" eb="8">
      <t>カ</t>
    </rPh>
    <phoneticPr fontId="2"/>
  </si>
  <si>
    <t>課員</t>
    <rPh sb="0" eb="2">
      <t>カイン</t>
    </rPh>
    <phoneticPr fontId="2"/>
  </si>
  <si>
    <t>○○○○株式会社</t>
    <rPh sb="4" eb="8">
      <t>カブシキガイシャ</t>
    </rPh>
    <phoneticPr fontId="2"/>
  </si>
  <si>
    <t>係長</t>
    <rPh sb="0" eb="2">
      <t>カカリチョウ</t>
    </rPh>
    <phoneticPr fontId="2"/>
  </si>
  <si>
    <t>主任</t>
    <rPh sb="0" eb="2">
      <t>シュニン</t>
    </rPh>
    <phoneticPr fontId="2"/>
  </si>
  <si>
    <t>交換留学</t>
    <rPh sb="0" eb="2">
      <t>コウカン</t>
    </rPh>
    <rPh sb="2" eb="4">
      <t>リュウガク</t>
    </rPh>
    <phoneticPr fontId="2"/>
  </si>
  <si>
    <t>Exchange Student</t>
    <phoneticPr fontId="2"/>
  </si>
  <si>
    <t>アメリカ・○○大学○○校　○○学部○○学科</t>
    <rPh sb="7" eb="9">
      <t>ダイガク</t>
    </rPh>
    <rPh sb="11" eb="12">
      <t>コウ</t>
    </rPh>
    <rPh sb="15" eb="17">
      <t>ガクブ</t>
    </rPh>
    <rPh sb="19" eb="21">
      <t>ガッカ</t>
    </rPh>
    <phoneticPr fontId="2"/>
  </si>
  <si>
    <t>ABC Company, Ltd. (UK)</t>
    <phoneticPr fontId="2"/>
  </si>
  <si>
    <t>XX Department</t>
    <phoneticPr fontId="2"/>
  </si>
  <si>
    <t>Senior Chief</t>
    <phoneticPr fontId="2"/>
  </si>
  <si>
    <t>契約職員</t>
    <rPh sb="0" eb="2">
      <t>ケイヤク</t>
    </rPh>
    <rPh sb="2" eb="4">
      <t>ショクイン</t>
    </rPh>
    <phoneticPr fontId="2"/>
  </si>
  <si>
    <t>現地駐在</t>
    <rPh sb="0" eb="2">
      <t>ゲンチ</t>
    </rPh>
    <rPh sb="2" eb="4">
      <t>チュウザイ</t>
    </rPh>
    <phoneticPr fontId="2"/>
  </si>
  <si>
    <t>Staff</t>
    <phoneticPr fontId="2"/>
  </si>
  <si>
    <t>株式会社○○　○○支社（○○国）</t>
    <rPh sb="0" eb="4">
      <t>カブシキガイシャ</t>
    </rPh>
    <rPh sb="9" eb="11">
      <t>シシャ</t>
    </rPh>
    <rPh sb="14" eb="15">
      <t>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</si>
</sst>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33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176" fontId="5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 applyProtection="1">
      <alignment horizontal="center" vertical="center"/>
      <protection locked="0"/>
    </xf>
    <xf numFmtId="176" fontId="5" fillId="0" borderId="48" xfId="0" applyNumberFormat="1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4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3" fillId="2" borderId="61" xfId="0" applyFont="1" applyFill="1" applyBorder="1" applyAlignment="1" applyProtection="1">
      <alignment horizontal="left" vertical="center" wrapText="1" shrinkToFit="1"/>
      <protection locked="0"/>
    </xf>
    <xf numFmtId="0" fontId="3" fillId="2" borderId="63" xfId="0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2" borderId="77" xfId="0" applyFont="1" applyFill="1" applyBorder="1" applyAlignment="1" applyProtection="1">
      <alignment horizontal="left" vertical="center" wrapText="1" shrinkToFit="1"/>
      <protection locked="0"/>
    </xf>
    <xf numFmtId="0" fontId="3" fillId="2" borderId="78" xfId="0" applyFont="1" applyFill="1" applyBorder="1" applyAlignment="1" applyProtection="1">
      <alignment horizontal="left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2" borderId="71" xfId="0" applyFont="1" applyFill="1" applyBorder="1" applyAlignment="1" applyProtection="1">
      <alignment horizontal="left" vertical="center" wrapText="1" shrinkToFit="1"/>
      <protection locked="0"/>
    </xf>
    <xf numFmtId="0" fontId="3" fillId="2" borderId="72" xfId="0" applyFont="1" applyFill="1" applyBorder="1" applyAlignment="1" applyProtection="1">
      <alignment horizontal="left" vertical="center" wrapText="1" shrinkToFi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</xf>
    <xf numFmtId="176" fontId="5" fillId="0" borderId="19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distributed" wrapText="1"/>
    </xf>
    <xf numFmtId="0" fontId="3" fillId="0" borderId="48" xfId="0" applyFont="1" applyBorder="1" applyAlignment="1" applyProtection="1">
      <alignment horizontal="distributed" wrapText="1"/>
    </xf>
    <xf numFmtId="0" fontId="3" fillId="0" borderId="49" xfId="0" applyFont="1" applyBorder="1" applyAlignment="1" applyProtection="1">
      <alignment horizontal="distributed" wrapText="1"/>
    </xf>
    <xf numFmtId="0" fontId="3" fillId="0" borderId="18" xfId="0" applyFont="1" applyBorder="1" applyAlignment="1" applyProtection="1">
      <alignment horizontal="distributed" wrapText="1"/>
    </xf>
    <xf numFmtId="0" fontId="3" fillId="0" borderId="0" xfId="0" applyFont="1" applyBorder="1" applyAlignment="1" applyProtection="1">
      <alignment horizontal="distributed" wrapText="1"/>
    </xf>
    <xf numFmtId="0" fontId="3" fillId="0" borderId="19" xfId="0" applyFont="1" applyBorder="1" applyAlignment="1" applyProtection="1">
      <alignment horizontal="distributed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9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2" borderId="76" xfId="0" applyFont="1" applyFill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distributed" vertical="center"/>
    </xf>
    <xf numFmtId="0" fontId="3" fillId="0" borderId="29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 wrapText="1"/>
    </xf>
    <xf numFmtId="0" fontId="3" fillId="0" borderId="48" xfId="0" applyFont="1" applyBorder="1" applyAlignment="1" applyProtection="1">
      <alignment horizontal="distributed" vertical="center" wrapText="1"/>
    </xf>
    <xf numFmtId="0" fontId="3" fillId="0" borderId="49" xfId="0" applyFont="1" applyBorder="1" applyAlignment="1" applyProtection="1">
      <alignment horizontal="distributed" vertical="center" wrapText="1"/>
    </xf>
    <xf numFmtId="0" fontId="3" fillId="0" borderId="18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19" xfId="0" applyFont="1" applyBorder="1" applyAlignment="1" applyProtection="1">
      <alignment horizontal="distributed" vertical="center" wrapText="1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51" xfId="0" applyFont="1" applyBorder="1" applyAlignment="1" applyProtection="1">
      <alignment horizontal="distributed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34" xfId="0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34" xfId="0" applyFont="1" applyBorder="1" applyAlignment="1" applyProtection="1">
      <alignment horizontal="distributed" vertical="center"/>
    </xf>
    <xf numFmtId="0" fontId="3" fillId="0" borderId="35" xfId="0" applyFont="1" applyBorder="1" applyAlignment="1" applyProtection="1">
      <alignment horizontal="distributed" vertical="center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distributed" vertical="distributed"/>
    </xf>
    <xf numFmtId="0" fontId="3" fillId="0" borderId="55" xfId="0" applyFont="1" applyBorder="1" applyAlignment="1" applyProtection="1">
      <alignment horizontal="distributed" vertical="distributed"/>
    </xf>
    <xf numFmtId="0" fontId="3" fillId="0" borderId="56" xfId="0" applyFont="1" applyBorder="1" applyAlignment="1" applyProtection="1">
      <alignment horizontal="distributed" vertical="distributed"/>
    </xf>
    <xf numFmtId="0" fontId="3" fillId="0" borderId="22" xfId="0" applyFont="1" applyBorder="1" applyAlignment="1" applyProtection="1">
      <alignment horizontal="distributed" vertical="distributed"/>
    </xf>
    <xf numFmtId="0" fontId="3" fillId="0" borderId="34" xfId="0" applyFont="1" applyBorder="1" applyAlignment="1" applyProtection="1">
      <alignment horizontal="distributed" vertical="distributed"/>
    </xf>
    <xf numFmtId="0" fontId="3" fillId="0" borderId="35" xfId="0" applyFont="1" applyBorder="1" applyAlignment="1" applyProtection="1">
      <alignment horizontal="distributed" vertical="distributed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center" vertical="center"/>
      <protection locked="0"/>
    </xf>
    <xf numFmtId="0" fontId="8" fillId="3" borderId="5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50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center" vertical="center"/>
    </xf>
    <xf numFmtId="0" fontId="0" fillId="0" borderId="26" xfId="0" applyBorder="1" applyProtection="1">
      <alignment vertical="center"/>
    </xf>
    <xf numFmtId="0" fontId="0" fillId="0" borderId="50" xfId="0" applyBorder="1" applyProtection="1">
      <alignment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3" fillId="0" borderId="58" xfId="0" applyNumberFormat="1" applyFont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vertical="center" wrapText="1"/>
      <protection locked="0"/>
    </xf>
    <xf numFmtId="49" fontId="3" fillId="0" borderId="65" xfId="0" applyNumberFormat="1" applyFont="1" applyBorder="1" applyAlignment="1" applyProtection="1">
      <alignment vertical="center" wrapText="1"/>
      <protection locked="0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3" fillId="0" borderId="61" xfId="0" applyNumberFormat="1" applyFont="1" applyBorder="1" applyAlignment="1" applyProtection="1">
      <alignment vertical="center" wrapText="1"/>
      <protection locked="0"/>
    </xf>
    <xf numFmtId="49" fontId="3" fillId="0" borderId="63" xfId="0" applyNumberFormat="1" applyFont="1" applyBorder="1" applyAlignment="1" applyProtection="1">
      <alignment vertical="center" wrapText="1"/>
      <protection locked="0"/>
    </xf>
    <xf numFmtId="0" fontId="10" fillId="0" borderId="48" xfId="0" applyFont="1" applyBorder="1" applyAlignment="1">
      <alignment vertical="center" wrapText="1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53" xfId="0" applyNumberFormat="1" applyFont="1" applyBorder="1" applyAlignment="1" applyProtection="1">
      <alignment horizontal="left" vertical="center" wrapText="1"/>
      <protection locked="0"/>
    </xf>
    <xf numFmtId="49" fontId="3" fillId="0" borderId="62" xfId="0" applyNumberFormat="1" applyFont="1" applyBorder="1" applyAlignment="1" applyProtection="1">
      <alignment vertical="center" wrapText="1"/>
      <protection locked="0"/>
    </xf>
    <xf numFmtId="49" fontId="3" fillId="0" borderId="64" xfId="0" applyNumberFormat="1" applyFon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/>
    <xf numFmtId="0" fontId="10" fillId="0" borderId="49" xfId="0" applyFont="1" applyBorder="1" applyAlignment="1"/>
    <xf numFmtId="0" fontId="3" fillId="0" borderId="51" xfId="0" applyFont="1" applyBorder="1" applyAlignment="1">
      <alignment horizontal="center" vertical="center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2" fillId="0" borderId="28" xfId="0" applyFont="1" applyFill="1" applyBorder="1" applyAlignment="1" applyProtection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</xf>
    <xf numFmtId="0" fontId="12" fillId="0" borderId="51" xfId="0" applyFont="1" applyFill="1" applyBorder="1" applyAlignment="1" applyProtection="1">
      <alignment horizontal="left" vertical="center" wrapText="1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49" fontId="3" fillId="0" borderId="4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3" fillId="0" borderId="41" xfId="0" applyNumberFormat="1" applyFont="1" applyBorder="1" applyAlignment="1" applyProtection="1">
      <alignment vertical="center" wrapText="1"/>
      <protection locked="0"/>
    </xf>
    <xf numFmtId="49" fontId="3" fillId="0" borderId="42" xfId="0" applyNumberFormat="1" applyFont="1" applyBorder="1" applyAlignment="1" applyProtection="1">
      <alignment vertical="center" wrapText="1"/>
      <protection locked="0"/>
    </xf>
    <xf numFmtId="49" fontId="3" fillId="0" borderId="32" xfId="0" applyNumberFormat="1" applyFont="1" applyBorder="1" applyAlignment="1" applyProtection="1">
      <alignment vertical="center" wrapText="1"/>
      <protection locked="0"/>
    </xf>
    <xf numFmtId="49" fontId="3" fillId="0" borderId="43" xfId="0" applyNumberFormat="1" applyFont="1" applyBorder="1" applyAlignment="1" applyProtection="1">
      <alignment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49" fontId="3" fillId="0" borderId="58" xfId="0" applyNumberFormat="1" applyFont="1" applyBorder="1" applyAlignment="1" applyProtection="1">
      <alignment vertical="center" wrapText="1"/>
      <protection locked="0"/>
    </xf>
    <xf numFmtId="49" fontId="3" fillId="0" borderId="26" xfId="0" applyNumberFormat="1" applyFont="1" applyBorder="1" applyAlignment="1" applyProtection="1">
      <alignment vertical="center" wrapText="1"/>
      <protection locked="0"/>
    </xf>
    <xf numFmtId="49" fontId="3" fillId="0" borderId="37" xfId="0" applyNumberFormat="1" applyFont="1" applyBorder="1" applyAlignment="1" applyProtection="1">
      <alignment vertical="center" wrapText="1"/>
      <protection locked="0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vertical="center" wrapText="1"/>
      <protection locked="0"/>
    </xf>
    <xf numFmtId="49" fontId="3" fillId="0" borderId="29" xfId="0" applyNumberFormat="1" applyFont="1" applyBorder="1" applyAlignment="1" applyProtection="1">
      <alignment vertical="center" wrapText="1"/>
      <protection locked="0"/>
    </xf>
    <xf numFmtId="49" fontId="3" fillId="0" borderId="39" xfId="0" applyNumberFormat="1" applyFont="1" applyBorder="1" applyAlignment="1" applyProtection="1">
      <alignment vertical="center" wrapText="1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3" fillId="0" borderId="22" xfId="0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vertical="center" wrapText="1"/>
      <protection locked="0"/>
    </xf>
    <xf numFmtId="49" fontId="3" fillId="0" borderId="52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53" xfId="0" applyNumberFormat="1" applyFont="1" applyBorder="1" applyAlignment="1" applyProtection="1">
      <alignment vertical="center" wrapText="1"/>
      <protection locked="0"/>
    </xf>
    <xf numFmtId="49" fontId="3" fillId="0" borderId="21" xfId="0" applyNumberFormat="1" applyFont="1" applyBorder="1" applyAlignment="1" applyProtection="1">
      <alignment vertical="center" wrapText="1"/>
      <protection locked="0"/>
    </xf>
    <xf numFmtId="49" fontId="3" fillId="0" borderId="44" xfId="0" applyNumberFormat="1" applyFont="1" applyBorder="1" applyAlignment="1" applyProtection="1">
      <alignment vertical="center" wrapText="1"/>
      <protection locked="0"/>
    </xf>
    <xf numFmtId="49" fontId="3" fillId="0" borderId="34" xfId="0" applyNumberFormat="1" applyFont="1" applyBorder="1" applyAlignment="1" applyProtection="1">
      <alignment vertical="center" wrapText="1"/>
      <protection locked="0"/>
    </xf>
    <xf numFmtId="49" fontId="3" fillId="0" borderId="47" xfId="0" applyNumberFormat="1" applyFont="1" applyBorder="1" applyAlignment="1" applyProtection="1">
      <alignment vertical="center" wrapText="1"/>
      <protection locked="0"/>
    </xf>
    <xf numFmtId="49" fontId="3" fillId="0" borderId="35" xfId="0" applyNumberFormat="1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137584</xdr:colOff>
      <xdr:row>24</xdr:row>
      <xdr:rowOff>169334</xdr:rowOff>
    </xdr:from>
    <xdr:to>
      <xdr:col>30</xdr:col>
      <xdr:colOff>118534</xdr:colOff>
      <xdr:row>25</xdr:row>
      <xdr:rowOff>136526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49094AB2-89E7-4E5F-8A35-AEF36A44DFA2}"/>
            </a:ext>
          </a:extLst>
        </xdr:cNvPr>
        <xdr:cNvSpPr>
          <a:spLocks noChangeArrowheads="1"/>
        </xdr:cNvSpPr>
      </xdr:nvSpPr>
      <xdr:spPr bwMode="auto">
        <a:xfrm>
          <a:off x="4947709" y="5522384"/>
          <a:ext cx="2124075" cy="386292"/>
        </a:xfrm>
        <a:prstGeom prst="wedgeRoundRectCallout">
          <a:avLst>
            <a:gd name="adj1" fmla="val -65304"/>
            <a:gd name="adj2" fmla="val -486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高等学校以降すべての学歴を記入してください。</a:t>
          </a:r>
          <a:endParaRPr lang="ja-JP" altLang="en-US"/>
        </a:p>
      </xdr:txBody>
    </xdr:sp>
    <xdr:clientData/>
  </xdr:twoCellAnchor>
  <xdr:twoCellAnchor>
    <xdr:from>
      <xdr:col>14</xdr:col>
      <xdr:colOff>52917</xdr:colOff>
      <xdr:row>29</xdr:row>
      <xdr:rowOff>211666</xdr:rowOff>
    </xdr:from>
    <xdr:to>
      <xdr:col>23</xdr:col>
      <xdr:colOff>119592</xdr:colOff>
      <xdr:row>30</xdr:row>
      <xdr:rowOff>340783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903490B-9F14-4DE9-B62D-9986BB5FF9BA}"/>
            </a:ext>
          </a:extLst>
        </xdr:cNvPr>
        <xdr:cNvSpPr>
          <a:spLocks noChangeArrowheads="1"/>
        </xdr:cNvSpPr>
      </xdr:nvSpPr>
      <xdr:spPr bwMode="auto">
        <a:xfrm>
          <a:off x="3196167" y="7345891"/>
          <a:ext cx="2209800" cy="54821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次の期間については、学歴欄ではなく職歴欄に記入してください。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・研究生等の期間</a:t>
          </a:r>
          <a:endParaRPr lang="ja-JP" altLang="en-US"/>
        </a:p>
      </xdr:txBody>
    </xdr:sp>
    <xdr:clientData/>
  </xdr:twoCellAnchor>
  <xdr:twoCellAnchor>
    <xdr:from>
      <xdr:col>21</xdr:col>
      <xdr:colOff>1</xdr:colOff>
      <xdr:row>28</xdr:row>
      <xdr:rowOff>158749</xdr:rowOff>
    </xdr:from>
    <xdr:to>
      <xdr:col>29</xdr:col>
      <xdr:colOff>81492</xdr:colOff>
      <xdr:row>29</xdr:row>
      <xdr:rowOff>135466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D2432A3-45A4-4EBA-AADD-0179C0E23E45}"/>
            </a:ext>
          </a:extLst>
        </xdr:cNvPr>
        <xdr:cNvSpPr>
          <a:spLocks noChangeArrowheads="1"/>
        </xdr:cNvSpPr>
      </xdr:nvSpPr>
      <xdr:spPr bwMode="auto">
        <a:xfrm>
          <a:off x="4810126" y="6873874"/>
          <a:ext cx="1986491" cy="395817"/>
        </a:xfrm>
        <a:prstGeom prst="wedgeRoundRectCallout">
          <a:avLst>
            <a:gd name="adj1" fmla="val 44870"/>
            <a:gd name="adj2" fmla="val -904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在学していた年数ではなく、正規の修学年数を記入してください。</a:t>
          </a:r>
          <a:endParaRPr lang="ja-JP" altLang="en-US"/>
        </a:p>
      </xdr:txBody>
    </xdr:sp>
    <xdr:clientData/>
  </xdr:twoCellAnchor>
  <xdr:twoCellAnchor>
    <xdr:from>
      <xdr:col>12</xdr:col>
      <xdr:colOff>158749</xdr:colOff>
      <xdr:row>36</xdr:row>
      <xdr:rowOff>190501</xdr:rowOff>
    </xdr:from>
    <xdr:to>
      <xdr:col>17</xdr:col>
      <xdr:colOff>131140</xdr:colOff>
      <xdr:row>37</xdr:row>
      <xdr:rowOff>173014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3FFE1B77-3C77-4C31-8B19-F1730036BDA7}"/>
            </a:ext>
          </a:extLst>
        </xdr:cNvPr>
        <xdr:cNvSpPr>
          <a:spLocks noChangeArrowheads="1"/>
        </xdr:cNvSpPr>
      </xdr:nvSpPr>
      <xdr:spPr bwMode="auto">
        <a:xfrm>
          <a:off x="2825749" y="9944101"/>
          <a:ext cx="1163016" cy="401613"/>
        </a:xfrm>
        <a:prstGeom prst="wedgeRoundRectCallout">
          <a:avLst>
            <a:gd name="adj1" fmla="val -40843"/>
            <a:gd name="adj2" fmla="val 1222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学位名は学位記に記載のとおりに記入してください。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42334</xdr:colOff>
      <xdr:row>40</xdr:row>
      <xdr:rowOff>275166</xdr:rowOff>
    </xdr:from>
    <xdr:to>
      <xdr:col>21</xdr:col>
      <xdr:colOff>138964</xdr:colOff>
      <xdr:row>42</xdr:row>
      <xdr:rowOff>101232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965E2013-24EB-40AA-A95F-D9754AA6627F}"/>
            </a:ext>
          </a:extLst>
        </xdr:cNvPr>
        <xdr:cNvSpPr>
          <a:spLocks noChangeArrowheads="1"/>
        </xdr:cNvSpPr>
      </xdr:nvSpPr>
      <xdr:spPr bwMode="auto">
        <a:xfrm>
          <a:off x="3423709" y="11305116"/>
          <a:ext cx="1525380" cy="397566"/>
        </a:xfrm>
        <a:prstGeom prst="wedgeRoundRectCallout">
          <a:avLst>
            <a:gd name="adj1" fmla="val -69375"/>
            <a:gd name="adj2" fmla="val -4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/>
            <a:t>取得見込みの場合は、その旨を記入してください。</a:t>
          </a:r>
        </a:p>
      </xdr:txBody>
    </xdr:sp>
    <xdr:clientData/>
  </xdr:twoCellAnchor>
  <xdr:twoCellAnchor>
    <xdr:from>
      <xdr:col>5</xdr:col>
      <xdr:colOff>42334</xdr:colOff>
      <xdr:row>37</xdr:row>
      <xdr:rowOff>63500</xdr:rowOff>
    </xdr:from>
    <xdr:to>
      <xdr:col>10</xdr:col>
      <xdr:colOff>78225</xdr:colOff>
      <xdr:row>38</xdr:row>
      <xdr:rowOff>205684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2F712271-FAA2-45FF-873D-318582BD599E}"/>
            </a:ext>
          </a:extLst>
        </xdr:cNvPr>
        <xdr:cNvSpPr>
          <a:spLocks noChangeArrowheads="1"/>
        </xdr:cNvSpPr>
      </xdr:nvSpPr>
      <xdr:spPr bwMode="auto">
        <a:xfrm>
          <a:off x="1051984" y="10236200"/>
          <a:ext cx="1216991" cy="361259"/>
        </a:xfrm>
        <a:prstGeom prst="wedgeRoundRectCallout">
          <a:avLst>
            <a:gd name="adj1" fmla="val 50490"/>
            <a:gd name="adj2" fmla="val 745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学位は修士以上から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27</xdr:col>
      <xdr:colOff>179916</xdr:colOff>
      <xdr:row>36</xdr:row>
      <xdr:rowOff>317501</xdr:rowOff>
    </xdr:from>
    <xdr:to>
      <xdr:col>34</xdr:col>
      <xdr:colOff>66261</xdr:colOff>
      <xdr:row>40</xdr:row>
      <xdr:rowOff>185900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72E2B48-A213-406A-A048-2DACAD6EF428}"/>
            </a:ext>
          </a:extLst>
        </xdr:cNvPr>
        <xdr:cNvSpPr>
          <a:spLocks noChangeArrowheads="1"/>
        </xdr:cNvSpPr>
      </xdr:nvSpPr>
      <xdr:spPr bwMode="auto">
        <a:xfrm>
          <a:off x="6418791" y="10071101"/>
          <a:ext cx="1553220" cy="1144749"/>
        </a:xfrm>
        <a:prstGeom prst="wedgeRoundRectCallout">
          <a:avLst>
            <a:gd name="adj1" fmla="val -38130"/>
            <a:gd name="adj2" fmla="val 952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職務に直接関連のない資格を記入する必要はありません。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例）運転免許証　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なお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語学に関する資格は記入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して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ください。</a:t>
          </a:r>
          <a:endParaRPr lang="ja-JP" altLang="en-US"/>
        </a:p>
      </xdr:txBody>
    </xdr:sp>
    <xdr:clientData/>
  </xdr:twoCellAnchor>
  <xdr:oneCellAnchor>
    <xdr:from>
      <xdr:col>1</xdr:col>
      <xdr:colOff>63498</xdr:colOff>
      <xdr:row>0</xdr:row>
      <xdr:rowOff>137584</xdr:rowOff>
    </xdr:from>
    <xdr:ext cx="7736418" cy="81997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9ADACFE-F57C-406B-8B72-F085B43457EA}"/>
            </a:ext>
          </a:extLst>
        </xdr:cNvPr>
        <xdr:cNvSpPr txBox="1"/>
      </xdr:nvSpPr>
      <xdr:spPr>
        <a:xfrm>
          <a:off x="179915" y="137584"/>
          <a:ext cx="7736418" cy="81997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b="1">
              <a:solidFill>
                <a:srgbClr val="FF0000"/>
              </a:solidFill>
            </a:rPr>
            <a:t>履歴書の記入内容については、必ず証書等により、又は在職機関等に直接確認のうえ、相違脱漏の ないように記入してください。記入された事項に不実記載や重大な経歴詐称があった場合は、採用の 取り消しや懲戒解雇となることがあります。 </a:t>
          </a:r>
          <a:br>
            <a:rPr lang="ja-JP" altLang="en-US" b="1">
              <a:solidFill>
                <a:srgbClr val="FF0000"/>
              </a:solidFill>
            </a:rPr>
          </a:br>
          <a:r>
            <a:rPr lang="ja-JP" altLang="en-US" b="1">
              <a:solidFill>
                <a:srgbClr val="FF0000"/>
              </a:solidFill>
            </a:rPr>
            <a:t>また、記入内容に基づき給与決定を行います。採用後記載内容に誤りがあることが判明した場合は、 採用日に遡及して給与を返納しなければならないことがあります。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137583</xdr:colOff>
      <xdr:row>7</xdr:row>
      <xdr:rowOff>74084</xdr:rowOff>
    </xdr:from>
    <xdr:to>
      <xdr:col>13</xdr:col>
      <xdr:colOff>139700</xdr:colOff>
      <xdr:row>8</xdr:row>
      <xdr:rowOff>303742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4520D7B2-CD73-46DD-A2A4-BC815203FD9A}"/>
            </a:ext>
          </a:extLst>
        </xdr:cNvPr>
        <xdr:cNvSpPr>
          <a:spLocks noChangeArrowheads="1"/>
        </xdr:cNvSpPr>
      </xdr:nvSpPr>
      <xdr:spPr bwMode="auto">
        <a:xfrm>
          <a:off x="1407583" y="1259417"/>
          <a:ext cx="1695450" cy="409575"/>
        </a:xfrm>
        <a:prstGeom prst="wedgeRoundRectCallout">
          <a:avLst>
            <a:gd name="adj1" fmla="val -39009"/>
            <a:gd name="adj2" fmla="val 755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作成日の日付を必ず記入してください。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190500</xdr:rowOff>
    </xdr:from>
    <xdr:ext cx="9143999" cy="8572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38397D-040D-427E-8A56-F7AEC0D3FF6D}"/>
            </a:ext>
          </a:extLst>
        </xdr:cNvPr>
        <xdr:cNvSpPr txBox="1"/>
      </xdr:nvSpPr>
      <xdr:spPr>
        <a:xfrm>
          <a:off x="238125" y="190500"/>
          <a:ext cx="9143999" cy="857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b="1">
              <a:solidFill>
                <a:srgbClr val="FF0000"/>
              </a:solidFill>
            </a:rPr>
            <a:t>履歴書の記入内容については、必ず証書等により、又は在職機関等に直接確認のうえ、相違脱漏の ないように記入してください。記入された事項に不実記載や重大な経歴詐称があった場合は、採用の 取り消しや懲戒解雇となることがあります。 </a:t>
          </a:r>
          <a:br>
            <a:rPr lang="ja-JP" altLang="en-US" b="1">
              <a:solidFill>
                <a:srgbClr val="FF0000"/>
              </a:solidFill>
            </a:rPr>
          </a:br>
          <a:r>
            <a:rPr lang="ja-JP" altLang="en-US" b="1">
              <a:solidFill>
                <a:srgbClr val="FF0000"/>
              </a:solidFill>
            </a:rPr>
            <a:t>また、記入内容に基づき給与決定を行います。採用後記載内容に誤りがあることが判明した場合は、 採用日に遡及して給与を返納しなければならないことがあります。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34</xdr:col>
      <xdr:colOff>95250</xdr:colOff>
      <xdr:row>18</xdr:row>
      <xdr:rowOff>200025</xdr:rowOff>
    </xdr:from>
    <xdr:to>
      <xdr:col>43</xdr:col>
      <xdr:colOff>142875</xdr:colOff>
      <xdr:row>20</xdr:row>
      <xdr:rowOff>76200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09EEB67-5F10-4CB3-A4F2-C482B05C9C37}"/>
            </a:ext>
          </a:extLst>
        </xdr:cNvPr>
        <xdr:cNvSpPr>
          <a:spLocks noChangeArrowheads="1"/>
        </xdr:cNvSpPr>
      </xdr:nvSpPr>
      <xdr:spPr bwMode="auto">
        <a:xfrm>
          <a:off x="8191500" y="6572250"/>
          <a:ext cx="2190750" cy="466725"/>
        </a:xfrm>
        <a:prstGeom prst="wedgeRoundRectCallout">
          <a:avLst>
            <a:gd name="adj1" fmla="val -40619"/>
            <a:gd name="adj2" fmla="val 859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この例の場合、職歴等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行目の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ABC Company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lt"/>
              <a:ea typeface="+mn-ea"/>
            </a:rPr>
            <a:t>に関する情報は記入不要です。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25</xdr:col>
      <xdr:colOff>114300</xdr:colOff>
      <xdr:row>35</xdr:row>
      <xdr:rowOff>133350</xdr:rowOff>
    </xdr:from>
    <xdr:to>
      <xdr:col>31</xdr:col>
      <xdr:colOff>219075</xdr:colOff>
      <xdr:row>38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4B873E65-3D57-4DE2-8A64-25D6CC2F8604}"/>
            </a:ext>
          </a:extLst>
        </xdr:cNvPr>
        <xdr:cNvSpPr>
          <a:spLocks noChangeArrowheads="1"/>
        </xdr:cNvSpPr>
      </xdr:nvSpPr>
      <xdr:spPr bwMode="auto">
        <a:xfrm>
          <a:off x="6067425" y="12934950"/>
          <a:ext cx="1533525" cy="428625"/>
        </a:xfrm>
        <a:prstGeom prst="wedgeRoundRectCallout">
          <a:avLst>
            <a:gd name="adj1" fmla="val -70625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氏名は必ず自筆で記入してください。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0B80-8974-4107-B288-E4AE86B385AD}">
  <dimension ref="A1:BK42"/>
  <sheetViews>
    <sheetView showGridLines="0" tabSelected="1" view="pageBreakPreview" zoomScale="90" zoomScaleNormal="100" zoomScaleSheetLayoutView="90" workbookViewId="0">
      <selection activeCell="B3" sqref="B3:AH3"/>
    </sheetView>
  </sheetViews>
  <sheetFormatPr defaultRowHeight="13.5" x14ac:dyDescent="0.15"/>
  <cols>
    <col min="1" max="1" width="1.5" style="23" customWidth="1"/>
    <col min="2" max="2" width="2.375" style="50" customWidth="1"/>
    <col min="3" max="6" width="3.125" style="23" customWidth="1"/>
    <col min="7" max="7" width="3" style="23" customWidth="1"/>
    <col min="8" max="38" width="3.125" style="23" customWidth="1"/>
    <col min="39" max="54" width="3.125" style="25" hidden="1" customWidth="1"/>
    <col min="55" max="60" width="3.125" style="25" customWidth="1"/>
    <col min="61" max="61" width="9" style="26" customWidth="1"/>
    <col min="62" max="66" width="3.125" style="23" customWidth="1"/>
    <col min="67" max="67" width="9" style="23" customWidth="1"/>
    <col min="68" max="16384" width="9" style="23"/>
  </cols>
  <sheetData>
    <row r="1" spans="1:63" x14ac:dyDescent="0.15">
      <c r="A1" s="76" t="s">
        <v>111</v>
      </c>
    </row>
    <row r="2" spans="1:63" ht="14.25" x14ac:dyDescent="0.15">
      <c r="AK2" s="24" t="s">
        <v>8</v>
      </c>
      <c r="AM2" s="25" t="s">
        <v>66</v>
      </c>
      <c r="AO2" s="25" t="s">
        <v>67</v>
      </c>
      <c r="AQ2" s="25" t="s">
        <v>64</v>
      </c>
      <c r="AT2" s="25" t="s">
        <v>63</v>
      </c>
      <c r="AW2" s="25" t="s">
        <v>75</v>
      </c>
      <c r="BA2" s="25" t="s">
        <v>108</v>
      </c>
    </row>
    <row r="3" spans="1:63" ht="24" x14ac:dyDescent="0.15">
      <c r="B3" s="295" t="s">
        <v>18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</row>
    <row r="4" spans="1:63" x14ac:dyDescent="0.15">
      <c r="AM4" s="25" t="s">
        <v>68</v>
      </c>
      <c r="AO4" s="25" t="s">
        <v>52</v>
      </c>
      <c r="AQ4" s="25">
        <v>1</v>
      </c>
      <c r="AT4" s="25" t="s">
        <v>76</v>
      </c>
      <c r="AW4" s="25" t="s">
        <v>70</v>
      </c>
      <c r="BA4" s="25" t="s">
        <v>5</v>
      </c>
    </row>
    <row r="5" spans="1:63" ht="14.25" x14ac:dyDescent="0.15">
      <c r="B5" s="50">
        <v>-1</v>
      </c>
      <c r="C5" s="296"/>
      <c r="D5" s="296"/>
      <c r="E5" s="296"/>
      <c r="F5" s="27" t="s">
        <v>46</v>
      </c>
      <c r="G5" s="39"/>
      <c r="H5" s="27" t="s">
        <v>47</v>
      </c>
      <c r="I5" s="39"/>
      <c r="J5" s="27" t="s">
        <v>48</v>
      </c>
      <c r="K5" s="28" t="s">
        <v>49</v>
      </c>
      <c r="AK5" s="29" t="s">
        <v>20</v>
      </c>
      <c r="AM5" s="25" t="s">
        <v>69</v>
      </c>
      <c r="AO5" s="25" t="s">
        <v>45</v>
      </c>
      <c r="AQ5" s="25">
        <v>2</v>
      </c>
      <c r="AT5" s="25" t="s">
        <v>77</v>
      </c>
      <c r="AW5" s="25" t="s">
        <v>71</v>
      </c>
      <c r="BA5" s="25" t="s">
        <v>6</v>
      </c>
    </row>
    <row r="6" spans="1:63" ht="14.25" thickBot="1" x14ac:dyDescent="0.2">
      <c r="AO6" s="25" t="s">
        <v>91</v>
      </c>
      <c r="AQ6" s="25">
        <v>3</v>
      </c>
      <c r="AT6" s="25" t="s">
        <v>78</v>
      </c>
      <c r="AW6" s="25" t="s">
        <v>72</v>
      </c>
    </row>
    <row r="7" spans="1:63" ht="17.25" customHeight="1" thickBot="1" x14ac:dyDescent="0.2">
      <c r="C7" s="297" t="s">
        <v>39</v>
      </c>
      <c r="D7" s="298"/>
      <c r="E7" s="298"/>
      <c r="F7" s="299"/>
      <c r="G7" s="312"/>
      <c r="H7" s="313"/>
      <c r="I7" s="313"/>
      <c r="J7" s="313"/>
      <c r="K7" s="313"/>
      <c r="L7" s="313"/>
      <c r="M7" s="314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300" t="s">
        <v>19</v>
      </c>
      <c r="AA7" s="301"/>
      <c r="AB7" s="301"/>
      <c r="AC7" s="302"/>
      <c r="AD7" s="30"/>
      <c r="AM7" s="23"/>
      <c r="AN7" s="23"/>
      <c r="AQ7" s="25">
        <v>4</v>
      </c>
      <c r="AT7" s="25" t="s">
        <v>79</v>
      </c>
      <c r="AW7" s="25" t="s">
        <v>73</v>
      </c>
      <c r="BI7" s="25"/>
      <c r="BJ7" s="25"/>
      <c r="BK7" s="26"/>
    </row>
    <row r="8" spans="1:63" ht="33" customHeight="1" x14ac:dyDescent="0.15">
      <c r="B8" s="63">
        <v>-3</v>
      </c>
      <c r="C8" s="271" t="s">
        <v>50</v>
      </c>
      <c r="D8" s="272"/>
      <c r="E8" s="272"/>
      <c r="F8" s="273"/>
      <c r="G8" s="303"/>
      <c r="H8" s="304"/>
      <c r="I8" s="304"/>
      <c r="J8" s="304"/>
      <c r="K8" s="304"/>
      <c r="L8" s="304"/>
      <c r="M8" s="305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  <c r="Z8" s="277"/>
      <c r="AA8" s="278"/>
      <c r="AB8" s="278"/>
      <c r="AC8" s="279"/>
      <c r="AD8" s="30"/>
      <c r="AE8" s="56"/>
      <c r="AF8" s="98">
        <v>-2</v>
      </c>
      <c r="AG8" s="79" t="s">
        <v>109</v>
      </c>
      <c r="AH8" s="79"/>
      <c r="AI8" s="79"/>
      <c r="AJ8" s="99"/>
      <c r="AL8" s="25"/>
      <c r="AP8" s="25">
        <v>5</v>
      </c>
      <c r="AS8" s="25" t="s">
        <v>80</v>
      </c>
      <c r="AV8" s="25" t="s">
        <v>74</v>
      </c>
      <c r="BH8" s="26"/>
      <c r="BI8" s="23"/>
    </row>
    <row r="9" spans="1:63" ht="13.5" customHeight="1" x14ac:dyDescent="0.15">
      <c r="C9" s="274"/>
      <c r="D9" s="275"/>
      <c r="E9" s="275"/>
      <c r="F9" s="276"/>
      <c r="G9" s="306"/>
      <c r="H9" s="307"/>
      <c r="I9" s="307"/>
      <c r="J9" s="307"/>
      <c r="K9" s="307"/>
      <c r="L9" s="307"/>
      <c r="M9" s="30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280"/>
      <c r="AA9" s="281"/>
      <c r="AB9" s="281"/>
      <c r="AC9" s="282"/>
      <c r="AD9" s="30"/>
      <c r="AE9" s="286" t="s">
        <v>110</v>
      </c>
      <c r="AF9" s="287"/>
      <c r="AG9" s="287"/>
      <c r="AH9" s="287"/>
      <c r="AI9" s="287"/>
      <c r="AJ9" s="288"/>
      <c r="AL9" s="25"/>
      <c r="AP9" s="25">
        <v>6</v>
      </c>
      <c r="AS9" s="25" t="s">
        <v>81</v>
      </c>
      <c r="BH9" s="26"/>
      <c r="BI9" s="23"/>
    </row>
    <row r="10" spans="1:63" ht="23.25" customHeight="1" thickBot="1" x14ac:dyDescent="0.2">
      <c r="C10" s="289" t="s">
        <v>98</v>
      </c>
      <c r="D10" s="290"/>
      <c r="E10" s="290"/>
      <c r="F10" s="291"/>
      <c r="G10" s="309"/>
      <c r="H10" s="310"/>
      <c r="I10" s="310"/>
      <c r="J10" s="310"/>
      <c r="K10" s="310"/>
      <c r="L10" s="310"/>
      <c r="M10" s="311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Z10" s="283"/>
      <c r="AA10" s="284"/>
      <c r="AB10" s="284"/>
      <c r="AC10" s="285"/>
      <c r="AD10" s="30"/>
      <c r="AE10" s="286"/>
      <c r="AF10" s="287"/>
      <c r="AG10" s="287"/>
      <c r="AH10" s="287"/>
      <c r="AI10" s="287"/>
      <c r="AJ10" s="288"/>
      <c r="AL10" s="25"/>
      <c r="AP10" s="25">
        <v>7</v>
      </c>
      <c r="AS10" s="25" t="s">
        <v>82</v>
      </c>
      <c r="BH10" s="26"/>
      <c r="BI10" s="23"/>
    </row>
    <row r="11" spans="1:63" ht="28.5" customHeight="1" thickBot="1" x14ac:dyDescent="0.2">
      <c r="B11" s="50">
        <v>-4</v>
      </c>
      <c r="C11" s="315" t="s">
        <v>51</v>
      </c>
      <c r="D11" s="210"/>
      <c r="E11" s="210"/>
      <c r="F11" s="241"/>
      <c r="G11" s="242"/>
      <c r="H11" s="316"/>
      <c r="I11" s="78" t="s">
        <v>46</v>
      </c>
      <c r="J11" s="103"/>
      <c r="K11" s="78" t="s">
        <v>47</v>
      </c>
      <c r="L11" s="78"/>
      <c r="M11" s="78" t="s">
        <v>113</v>
      </c>
      <c r="N11" s="78" t="s">
        <v>40</v>
      </c>
      <c r="O11" s="103"/>
      <c r="P11" s="78" t="s">
        <v>58</v>
      </c>
      <c r="Q11" s="78" t="s">
        <v>41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8"/>
      <c r="AD11" s="30"/>
      <c r="AE11" s="286" t="s">
        <v>9</v>
      </c>
      <c r="AF11" s="287"/>
      <c r="AG11" s="287"/>
      <c r="AH11" s="287"/>
      <c r="AI11" s="287"/>
      <c r="AJ11" s="288"/>
      <c r="AL11" s="25"/>
      <c r="AP11" s="25">
        <v>8</v>
      </c>
      <c r="AS11" s="25" t="s">
        <v>83</v>
      </c>
      <c r="BH11" s="26"/>
      <c r="BI11" s="23"/>
    </row>
    <row r="12" spans="1:63" x14ac:dyDescent="0.15">
      <c r="C12" s="185" t="s">
        <v>53</v>
      </c>
      <c r="D12" s="186"/>
      <c r="E12" s="186"/>
      <c r="F12" s="187"/>
      <c r="G12" s="31" t="s">
        <v>10</v>
      </c>
      <c r="H12" s="40"/>
      <c r="I12" s="40"/>
      <c r="J12" s="32"/>
      <c r="K12" s="40" t="s">
        <v>112</v>
      </c>
      <c r="L12" s="40"/>
      <c r="M12" s="40"/>
      <c r="N12" s="40"/>
      <c r="O12" s="40"/>
      <c r="P12" s="265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7"/>
      <c r="AE12" s="57"/>
      <c r="AF12" s="58"/>
      <c r="AG12" s="58"/>
      <c r="AH12" s="58"/>
      <c r="AI12" s="58"/>
      <c r="AJ12" s="59"/>
      <c r="AL12" s="25"/>
      <c r="AS12" s="25" t="s">
        <v>84</v>
      </c>
      <c r="BH12" s="26"/>
      <c r="BI12" s="23"/>
    </row>
    <row r="13" spans="1:63" ht="33" customHeight="1" thickBot="1" x14ac:dyDescent="0.2">
      <c r="C13" s="262"/>
      <c r="D13" s="263"/>
      <c r="E13" s="263"/>
      <c r="F13" s="264"/>
      <c r="G13" s="268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70"/>
      <c r="AE13" s="60"/>
      <c r="AF13" s="61"/>
      <c r="AG13" s="61"/>
      <c r="AH13" s="61"/>
      <c r="AI13" s="61"/>
      <c r="AJ13" s="62"/>
      <c r="AL13" s="25"/>
      <c r="AS13" s="25" t="s">
        <v>85</v>
      </c>
      <c r="BH13" s="26"/>
      <c r="BI13" s="23"/>
    </row>
    <row r="14" spans="1:63" ht="20.25" customHeight="1" x14ac:dyDescent="0.15">
      <c r="C14" s="254" t="s">
        <v>54</v>
      </c>
      <c r="D14" s="255"/>
      <c r="E14" s="255"/>
      <c r="F14" s="256"/>
      <c r="G14" s="257" t="s">
        <v>22</v>
      </c>
      <c r="H14" s="257"/>
      <c r="I14" s="257"/>
      <c r="J14" s="258"/>
      <c r="K14" s="252"/>
      <c r="L14" s="104" t="s">
        <v>11</v>
      </c>
      <c r="M14" s="104"/>
      <c r="N14" s="105"/>
      <c r="O14" s="104" t="s">
        <v>11</v>
      </c>
      <c r="P14" s="252"/>
      <c r="Q14" s="259"/>
      <c r="R14" s="260" t="s">
        <v>23</v>
      </c>
      <c r="S14" s="257"/>
      <c r="T14" s="257"/>
      <c r="U14" s="261"/>
      <c r="V14" s="258"/>
      <c r="W14" s="252"/>
      <c r="X14" s="104" t="s">
        <v>11</v>
      </c>
      <c r="Y14" s="252"/>
      <c r="Z14" s="252"/>
      <c r="AA14" s="104" t="s">
        <v>11</v>
      </c>
      <c r="AB14" s="252"/>
      <c r="AC14" s="253"/>
      <c r="AD14" s="33"/>
      <c r="AE14" s="33"/>
      <c r="AF14" s="30"/>
      <c r="AG14" s="30"/>
      <c r="AH14" s="30"/>
      <c r="AI14" s="30"/>
      <c r="AJ14" s="30"/>
      <c r="AK14" s="30"/>
      <c r="AL14" s="30"/>
      <c r="AM14" s="23"/>
      <c r="AN14" s="23"/>
      <c r="AT14" s="25" t="s">
        <v>86</v>
      </c>
      <c r="BI14" s="25"/>
      <c r="BJ14" s="25"/>
      <c r="BK14" s="26"/>
    </row>
    <row r="15" spans="1:63" ht="20.25" customHeight="1" thickBot="1" x14ac:dyDescent="0.2">
      <c r="C15" s="191" t="s">
        <v>12</v>
      </c>
      <c r="D15" s="192"/>
      <c r="E15" s="192"/>
      <c r="F15" s="193"/>
      <c r="G15" s="292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4"/>
      <c r="AD15" s="30"/>
      <c r="AE15" s="30"/>
      <c r="AF15" s="30"/>
      <c r="AG15" s="30"/>
      <c r="AH15" s="30"/>
      <c r="AI15" s="30"/>
      <c r="AT15" s="25" t="s">
        <v>87</v>
      </c>
    </row>
    <row r="16" spans="1:63" x14ac:dyDescent="0.15">
      <c r="C16" s="77"/>
      <c r="D16" s="77"/>
      <c r="E16" s="77"/>
      <c r="F16" s="7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T16" s="25" t="s">
        <v>88</v>
      </c>
    </row>
    <row r="17" spans="2:61" ht="13.5" customHeight="1" thickBot="1" x14ac:dyDescent="0.2">
      <c r="C17" s="77"/>
      <c r="D17" s="77"/>
      <c r="E17" s="77"/>
      <c r="F17" s="7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61" ht="17.25" customHeight="1" thickBot="1" x14ac:dyDescent="0.2">
      <c r="B18" s="51">
        <v>-5</v>
      </c>
      <c r="C18" s="185" t="s">
        <v>55</v>
      </c>
      <c r="D18" s="186"/>
      <c r="E18" s="186"/>
      <c r="F18" s="187"/>
      <c r="G18" s="174" t="s">
        <v>46</v>
      </c>
      <c r="H18" s="175"/>
      <c r="I18" s="34" t="s">
        <v>47</v>
      </c>
      <c r="J18" s="34"/>
      <c r="K18" s="208" t="s">
        <v>46</v>
      </c>
      <c r="L18" s="175"/>
      <c r="M18" s="34" t="s">
        <v>47</v>
      </c>
      <c r="N18" s="176" t="s">
        <v>60</v>
      </c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9"/>
      <c r="AC18" s="209" t="s">
        <v>64</v>
      </c>
      <c r="AD18" s="210"/>
      <c r="AE18" s="211"/>
      <c r="AF18" s="209" t="s">
        <v>63</v>
      </c>
      <c r="AG18" s="210"/>
      <c r="AH18" s="241"/>
      <c r="AI18" s="77"/>
      <c r="AJ18" s="77"/>
      <c r="AK18" s="77"/>
      <c r="AL18" s="85"/>
      <c r="AM18" s="85"/>
      <c r="AN18" s="85"/>
      <c r="AO18" s="85"/>
      <c r="AP18" s="85"/>
      <c r="AQ18" s="85"/>
      <c r="AR18" s="85"/>
      <c r="AU18" s="85"/>
      <c r="AV18" s="85"/>
      <c r="AW18" s="85"/>
      <c r="AX18" s="85"/>
      <c r="AY18" s="85"/>
      <c r="AZ18" s="85"/>
      <c r="BA18" s="85"/>
      <c r="BH18" s="26"/>
      <c r="BI18" s="23"/>
    </row>
    <row r="19" spans="2:61" s="30" customFormat="1" ht="33" customHeight="1" thickBot="1" x14ac:dyDescent="0.2">
      <c r="B19" s="50"/>
      <c r="C19" s="191"/>
      <c r="D19" s="192"/>
      <c r="E19" s="192"/>
      <c r="F19" s="193"/>
      <c r="G19" s="242"/>
      <c r="H19" s="243"/>
      <c r="I19" s="100"/>
      <c r="J19" s="34" t="s">
        <v>0</v>
      </c>
      <c r="K19" s="244"/>
      <c r="L19" s="243"/>
      <c r="M19" s="100"/>
      <c r="N19" s="245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7"/>
      <c r="AC19" s="248"/>
      <c r="AD19" s="249"/>
      <c r="AE19" s="250"/>
      <c r="AF19" s="248"/>
      <c r="AG19" s="249"/>
      <c r="AH19" s="251"/>
      <c r="AL19" s="25"/>
      <c r="AM19" s="25"/>
      <c r="AN19" s="25"/>
      <c r="AO19" s="25"/>
      <c r="AP19" s="25"/>
      <c r="AQ19" s="25"/>
      <c r="AR19" s="25"/>
      <c r="AS19" s="85"/>
      <c r="AT19" s="85"/>
      <c r="AU19" s="25"/>
      <c r="AV19" s="25"/>
      <c r="AW19" s="25"/>
      <c r="AX19" s="25"/>
      <c r="AY19" s="25"/>
      <c r="AZ19" s="25"/>
      <c r="BA19" s="25"/>
      <c r="BB19" s="85"/>
      <c r="BC19" s="85"/>
      <c r="BD19" s="85"/>
      <c r="BE19" s="85"/>
      <c r="BF19" s="85"/>
      <c r="BG19" s="85"/>
    </row>
    <row r="20" spans="2:61" ht="13.5" customHeight="1" thickBot="1" x14ac:dyDescent="0.2">
      <c r="C20" s="77"/>
      <c r="D20" s="77"/>
      <c r="E20" s="77"/>
      <c r="F20" s="7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61" ht="27.75" customHeight="1" thickBot="1" x14ac:dyDescent="0.2">
      <c r="B21" s="51"/>
      <c r="C21" s="232" t="s">
        <v>59</v>
      </c>
      <c r="D21" s="233"/>
      <c r="E21" s="233"/>
      <c r="F21" s="234"/>
      <c r="G21" s="174" t="s">
        <v>46</v>
      </c>
      <c r="H21" s="175"/>
      <c r="I21" s="34" t="s">
        <v>47</v>
      </c>
      <c r="J21" s="34"/>
      <c r="K21" s="208" t="s">
        <v>46</v>
      </c>
      <c r="L21" s="175"/>
      <c r="M21" s="34" t="s">
        <v>47</v>
      </c>
      <c r="N21" s="176" t="s">
        <v>62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9"/>
      <c r="AC21" s="209" t="s">
        <v>64</v>
      </c>
      <c r="AD21" s="210"/>
      <c r="AE21" s="211"/>
      <c r="AF21" s="209" t="s">
        <v>63</v>
      </c>
      <c r="AG21" s="210"/>
      <c r="AH21" s="210"/>
      <c r="AI21" s="219" t="s">
        <v>101</v>
      </c>
      <c r="AJ21" s="220"/>
      <c r="AK21" s="221"/>
      <c r="AL21" s="85"/>
      <c r="AM21" s="85"/>
      <c r="AN21" s="85"/>
      <c r="AO21" s="85"/>
      <c r="AP21" s="85"/>
      <c r="AQ21" s="85"/>
      <c r="AR21" s="85"/>
      <c r="AU21" s="85"/>
      <c r="AV21" s="85"/>
      <c r="AW21" s="85"/>
      <c r="AX21" s="85"/>
      <c r="AY21" s="85"/>
      <c r="AZ21" s="85"/>
      <c r="BA21" s="85"/>
      <c r="BH21" s="26"/>
      <c r="BI21" s="23"/>
    </row>
    <row r="22" spans="2:61" s="30" customFormat="1" ht="33" customHeight="1" x14ac:dyDescent="0.15">
      <c r="C22" s="235"/>
      <c r="D22" s="236"/>
      <c r="E22" s="236"/>
      <c r="F22" s="237"/>
      <c r="G22" s="180"/>
      <c r="H22" s="154"/>
      <c r="I22" s="95"/>
      <c r="J22" s="101" t="s">
        <v>0</v>
      </c>
      <c r="K22" s="222"/>
      <c r="L22" s="154"/>
      <c r="M22" s="95"/>
      <c r="N22" s="223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5"/>
      <c r="AC22" s="226"/>
      <c r="AD22" s="227"/>
      <c r="AE22" s="228"/>
      <c r="AF22" s="226"/>
      <c r="AG22" s="227"/>
      <c r="AH22" s="227"/>
      <c r="AI22" s="229"/>
      <c r="AJ22" s="230"/>
      <c r="AK22" s="231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85"/>
      <c r="BC22" s="85"/>
      <c r="BD22" s="85"/>
      <c r="BE22" s="85"/>
      <c r="BF22" s="85"/>
      <c r="BG22" s="85"/>
    </row>
    <row r="23" spans="2:61" ht="33" customHeight="1" x14ac:dyDescent="0.15">
      <c r="B23" s="50">
        <v>-6</v>
      </c>
      <c r="C23" s="235"/>
      <c r="D23" s="236"/>
      <c r="E23" s="236"/>
      <c r="F23" s="237"/>
      <c r="G23" s="202"/>
      <c r="H23" s="134"/>
      <c r="I23" s="44"/>
      <c r="J23" s="36" t="s">
        <v>0</v>
      </c>
      <c r="K23" s="203"/>
      <c r="L23" s="134"/>
      <c r="M23" s="44"/>
      <c r="N23" s="204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6"/>
      <c r="AC23" s="197"/>
      <c r="AD23" s="198"/>
      <c r="AE23" s="207"/>
      <c r="AF23" s="197"/>
      <c r="AG23" s="198"/>
      <c r="AH23" s="198"/>
      <c r="AI23" s="199"/>
      <c r="AJ23" s="200"/>
      <c r="AK23" s="201"/>
      <c r="AL23" s="25"/>
      <c r="BH23" s="26"/>
      <c r="BI23" s="23"/>
    </row>
    <row r="24" spans="2:61" ht="33" customHeight="1" x14ac:dyDescent="0.15">
      <c r="C24" s="235"/>
      <c r="D24" s="236"/>
      <c r="E24" s="236"/>
      <c r="F24" s="237"/>
      <c r="G24" s="202"/>
      <c r="H24" s="134"/>
      <c r="I24" s="44"/>
      <c r="J24" s="36" t="s">
        <v>0</v>
      </c>
      <c r="K24" s="203"/>
      <c r="L24" s="134"/>
      <c r="M24" s="44"/>
      <c r="N24" s="204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197"/>
      <c r="AD24" s="198"/>
      <c r="AE24" s="207"/>
      <c r="AF24" s="197"/>
      <c r="AG24" s="198"/>
      <c r="AH24" s="198"/>
      <c r="AI24" s="199"/>
      <c r="AJ24" s="200"/>
      <c r="AK24" s="201"/>
      <c r="AL24" s="25"/>
      <c r="BH24" s="26"/>
      <c r="BI24" s="23"/>
    </row>
    <row r="25" spans="2:61" ht="33" customHeight="1" thickBot="1" x14ac:dyDescent="0.2">
      <c r="C25" s="238"/>
      <c r="D25" s="239"/>
      <c r="E25" s="239"/>
      <c r="F25" s="240"/>
      <c r="G25" s="165"/>
      <c r="H25" s="144"/>
      <c r="I25" s="47"/>
      <c r="J25" s="37" t="s">
        <v>0</v>
      </c>
      <c r="K25" s="212"/>
      <c r="L25" s="144"/>
      <c r="M25" s="47"/>
      <c r="N25" s="213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C25" s="216"/>
      <c r="AD25" s="217"/>
      <c r="AE25" s="218"/>
      <c r="AF25" s="216"/>
      <c r="AG25" s="217"/>
      <c r="AH25" s="217"/>
      <c r="AI25" s="194"/>
      <c r="AJ25" s="195"/>
      <c r="AK25" s="196"/>
      <c r="AL25" s="25"/>
      <c r="AS25" s="85"/>
      <c r="AT25" s="85"/>
      <c r="BH25" s="26"/>
      <c r="BI25" s="23"/>
    </row>
    <row r="26" spans="2:61" s="30" customFormat="1" ht="13.5" customHeight="1" thickBot="1" x14ac:dyDescent="0.2">
      <c r="C26" s="77"/>
      <c r="D26" s="77"/>
      <c r="E26" s="77"/>
      <c r="F26" s="77"/>
      <c r="H26" s="67"/>
      <c r="I26" s="67"/>
      <c r="J26" s="64"/>
      <c r="K26" s="67"/>
      <c r="L26" s="67"/>
      <c r="M26" s="67"/>
      <c r="N26" s="6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7"/>
      <c r="AG26" s="67"/>
      <c r="AH26" s="67"/>
      <c r="AI26" s="67"/>
      <c r="AJ26" s="23"/>
      <c r="AK26" s="23"/>
      <c r="AL26" s="23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85"/>
      <c r="BD26" s="85"/>
      <c r="BE26" s="85"/>
      <c r="BF26" s="85"/>
      <c r="BG26" s="85"/>
      <c r="BH26" s="85"/>
    </row>
    <row r="27" spans="2:61" ht="27.75" customHeight="1" thickBot="1" x14ac:dyDescent="0.2">
      <c r="B27" s="50">
        <v>-7</v>
      </c>
      <c r="C27" s="185" t="s">
        <v>56</v>
      </c>
      <c r="D27" s="186"/>
      <c r="E27" s="186"/>
      <c r="F27" s="187"/>
      <c r="G27" s="174" t="s">
        <v>46</v>
      </c>
      <c r="H27" s="175"/>
      <c r="I27" s="34" t="s">
        <v>47</v>
      </c>
      <c r="J27" s="34"/>
      <c r="K27" s="208" t="s">
        <v>46</v>
      </c>
      <c r="L27" s="175"/>
      <c r="M27" s="34" t="s">
        <v>47</v>
      </c>
      <c r="N27" s="176" t="s">
        <v>61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9"/>
      <c r="AC27" s="209" t="s">
        <v>64</v>
      </c>
      <c r="AD27" s="210"/>
      <c r="AE27" s="211"/>
      <c r="AF27" s="209" t="s">
        <v>63</v>
      </c>
      <c r="AG27" s="210"/>
      <c r="AH27" s="210"/>
      <c r="AI27" s="219" t="s">
        <v>101</v>
      </c>
      <c r="AJ27" s="220"/>
      <c r="AK27" s="221"/>
      <c r="AL27" s="25"/>
      <c r="BH27" s="26"/>
      <c r="BI27" s="23"/>
    </row>
    <row r="28" spans="2:61" ht="33" customHeight="1" x14ac:dyDescent="0.15">
      <c r="C28" s="188"/>
      <c r="D28" s="189"/>
      <c r="E28" s="189"/>
      <c r="F28" s="190"/>
      <c r="G28" s="180"/>
      <c r="H28" s="154"/>
      <c r="I28" s="95"/>
      <c r="J28" s="101" t="s">
        <v>0</v>
      </c>
      <c r="K28" s="222"/>
      <c r="L28" s="154"/>
      <c r="M28" s="95"/>
      <c r="N28" s="223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5"/>
      <c r="AC28" s="226"/>
      <c r="AD28" s="227"/>
      <c r="AE28" s="228"/>
      <c r="AF28" s="226"/>
      <c r="AG28" s="227"/>
      <c r="AH28" s="227"/>
      <c r="AI28" s="229"/>
      <c r="AJ28" s="230"/>
      <c r="AK28" s="231"/>
      <c r="AL28" s="25"/>
      <c r="BH28" s="26"/>
      <c r="BI28" s="23"/>
    </row>
    <row r="29" spans="2:61" ht="33" customHeight="1" x14ac:dyDescent="0.15">
      <c r="C29" s="188"/>
      <c r="D29" s="189"/>
      <c r="E29" s="189"/>
      <c r="F29" s="190"/>
      <c r="G29" s="202"/>
      <c r="H29" s="134"/>
      <c r="I29" s="44"/>
      <c r="J29" s="36" t="s">
        <v>0</v>
      </c>
      <c r="K29" s="203"/>
      <c r="L29" s="134"/>
      <c r="M29" s="44"/>
      <c r="N29" s="204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  <c r="AC29" s="197"/>
      <c r="AD29" s="198"/>
      <c r="AE29" s="207"/>
      <c r="AF29" s="197"/>
      <c r="AG29" s="198"/>
      <c r="AH29" s="198"/>
      <c r="AI29" s="199"/>
      <c r="AJ29" s="200"/>
      <c r="AK29" s="201"/>
      <c r="AL29" s="25"/>
      <c r="AS29" s="85"/>
      <c r="AT29" s="85"/>
      <c r="BH29" s="26"/>
      <c r="BI29" s="23"/>
    </row>
    <row r="30" spans="2:61" s="69" customFormat="1" ht="33" customHeight="1" x14ac:dyDescent="0.15">
      <c r="B30" s="65"/>
      <c r="C30" s="188"/>
      <c r="D30" s="189"/>
      <c r="E30" s="189"/>
      <c r="F30" s="190"/>
      <c r="G30" s="202"/>
      <c r="H30" s="134"/>
      <c r="I30" s="44"/>
      <c r="J30" s="36" t="s">
        <v>0</v>
      </c>
      <c r="K30" s="203"/>
      <c r="L30" s="134"/>
      <c r="M30" s="44"/>
      <c r="N30" s="204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6"/>
      <c r="AC30" s="197"/>
      <c r="AD30" s="198"/>
      <c r="AE30" s="207"/>
      <c r="AF30" s="197"/>
      <c r="AG30" s="198"/>
      <c r="AH30" s="198"/>
      <c r="AI30" s="199"/>
      <c r="AJ30" s="200"/>
      <c r="AK30" s="201"/>
      <c r="AL30" s="55"/>
      <c r="AM30" s="55"/>
      <c r="AN30" s="55"/>
      <c r="AO30" s="55"/>
      <c r="AP30" s="55"/>
      <c r="AQ30" s="55"/>
      <c r="AR30" s="55"/>
      <c r="AS30" s="38"/>
      <c r="AT30" s="38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70"/>
    </row>
    <row r="31" spans="2:61" ht="33" customHeight="1" thickBot="1" x14ac:dyDescent="0.2">
      <c r="C31" s="191"/>
      <c r="D31" s="192"/>
      <c r="E31" s="192"/>
      <c r="F31" s="193"/>
      <c r="G31" s="165"/>
      <c r="H31" s="144"/>
      <c r="I31" s="47"/>
      <c r="J31" s="37" t="s">
        <v>0</v>
      </c>
      <c r="K31" s="212"/>
      <c r="L31" s="144"/>
      <c r="M31" s="47"/>
      <c r="N31" s="213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5"/>
      <c r="AC31" s="216"/>
      <c r="AD31" s="217"/>
      <c r="AE31" s="218"/>
      <c r="AF31" s="216"/>
      <c r="AG31" s="217"/>
      <c r="AH31" s="217"/>
      <c r="AI31" s="194"/>
      <c r="AJ31" s="195"/>
      <c r="AK31" s="196"/>
      <c r="AL31" s="25"/>
      <c r="BH31" s="26"/>
      <c r="BI31" s="23"/>
    </row>
    <row r="32" spans="2:61" ht="17.25" customHeight="1" thickBot="1" x14ac:dyDescent="0.2">
      <c r="B32" s="51"/>
      <c r="C32" s="66"/>
      <c r="D32" s="66"/>
      <c r="E32" s="66"/>
      <c r="F32" s="66"/>
      <c r="G32" s="67"/>
      <c r="H32" s="67"/>
      <c r="I32" s="67"/>
      <c r="J32" s="64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7"/>
      <c r="AH32" s="67"/>
      <c r="AI32" s="67"/>
      <c r="AM32" s="85"/>
      <c r="AN32" s="85"/>
      <c r="AO32" s="85"/>
      <c r="AP32" s="85"/>
      <c r="AQ32" s="85"/>
      <c r="AR32" s="85"/>
      <c r="AS32" s="85"/>
      <c r="AV32" s="85"/>
      <c r="AW32" s="85"/>
      <c r="AX32" s="85"/>
      <c r="AY32" s="85"/>
      <c r="AZ32" s="85"/>
      <c r="BA32" s="85"/>
      <c r="BB32" s="85"/>
    </row>
    <row r="33" spans="1:63" s="30" customFormat="1" ht="17.25" customHeight="1" thickBot="1" x14ac:dyDescent="0.2">
      <c r="A33" s="166">
        <v>-8</v>
      </c>
      <c r="B33" s="167"/>
      <c r="C33" s="185" t="s">
        <v>57</v>
      </c>
      <c r="D33" s="186"/>
      <c r="E33" s="186"/>
      <c r="F33" s="187"/>
      <c r="G33" s="174" t="s">
        <v>46</v>
      </c>
      <c r="H33" s="175"/>
      <c r="I33" s="34" t="s">
        <v>47</v>
      </c>
      <c r="J33" s="83" t="s">
        <v>48</v>
      </c>
      <c r="K33" s="176" t="s">
        <v>21</v>
      </c>
      <c r="L33" s="177"/>
      <c r="M33" s="177"/>
      <c r="N33" s="179"/>
      <c r="O33" s="176" t="s">
        <v>65</v>
      </c>
      <c r="P33" s="177"/>
      <c r="Q33" s="177"/>
      <c r="R33" s="177"/>
      <c r="S33" s="177"/>
      <c r="T33" s="177"/>
      <c r="U33" s="178"/>
      <c r="V33" s="174" t="s">
        <v>46</v>
      </c>
      <c r="W33" s="175"/>
      <c r="X33" s="34" t="s">
        <v>47</v>
      </c>
      <c r="Y33" s="35" t="s">
        <v>48</v>
      </c>
      <c r="Z33" s="176" t="s">
        <v>21</v>
      </c>
      <c r="AA33" s="177"/>
      <c r="AB33" s="177"/>
      <c r="AC33" s="177"/>
      <c r="AD33" s="179"/>
      <c r="AE33" s="176" t="s">
        <v>65</v>
      </c>
      <c r="AF33" s="177"/>
      <c r="AG33" s="177"/>
      <c r="AH33" s="177"/>
      <c r="AI33" s="177"/>
      <c r="AJ33" s="177"/>
      <c r="AK33" s="178"/>
      <c r="AL33" s="23"/>
      <c r="AM33" s="23"/>
      <c r="AN33" s="23"/>
      <c r="AO33" s="25"/>
      <c r="AP33" s="25"/>
      <c r="AQ33" s="25"/>
      <c r="AR33" s="25"/>
      <c r="AS33" s="25"/>
      <c r="AT33" s="25"/>
      <c r="AU33" s="25"/>
      <c r="AV33" s="85"/>
      <c r="AW33" s="85"/>
      <c r="AX33" s="25"/>
      <c r="AY33" s="25"/>
      <c r="AZ33" s="25"/>
      <c r="BA33" s="25"/>
      <c r="BB33" s="25"/>
      <c r="BC33" s="25"/>
      <c r="BD33" s="25"/>
      <c r="BE33" s="85"/>
      <c r="BF33" s="85"/>
      <c r="BG33" s="85"/>
      <c r="BH33" s="85"/>
      <c r="BI33" s="85"/>
      <c r="BJ33" s="85"/>
    </row>
    <row r="34" spans="1:63" ht="33" customHeight="1" x14ac:dyDescent="0.15">
      <c r="C34" s="188"/>
      <c r="D34" s="189"/>
      <c r="E34" s="189"/>
      <c r="F34" s="190"/>
      <c r="G34" s="180"/>
      <c r="H34" s="154"/>
      <c r="I34" s="41"/>
      <c r="J34" s="42"/>
      <c r="K34" s="158"/>
      <c r="L34" s="159"/>
      <c r="M34" s="159"/>
      <c r="N34" s="181"/>
      <c r="O34" s="182"/>
      <c r="P34" s="183"/>
      <c r="Q34" s="183"/>
      <c r="R34" s="183"/>
      <c r="S34" s="183"/>
      <c r="T34" s="183"/>
      <c r="U34" s="184"/>
      <c r="V34" s="180"/>
      <c r="W34" s="154"/>
      <c r="X34" s="41"/>
      <c r="Y34" s="43"/>
      <c r="Z34" s="158"/>
      <c r="AA34" s="159"/>
      <c r="AB34" s="159"/>
      <c r="AC34" s="159"/>
      <c r="AD34" s="181"/>
      <c r="AE34" s="182"/>
      <c r="AF34" s="183"/>
      <c r="AG34" s="183"/>
      <c r="AH34" s="183"/>
      <c r="AI34" s="183"/>
      <c r="AJ34" s="183"/>
      <c r="AK34" s="184"/>
      <c r="AL34" s="85"/>
      <c r="AM34" s="85"/>
      <c r="AN34" s="85"/>
      <c r="AV34" s="85"/>
      <c r="AW34" s="85"/>
      <c r="BI34" s="25"/>
      <c r="BJ34" s="25"/>
      <c r="BK34" s="26"/>
    </row>
    <row r="35" spans="1:63" s="69" customFormat="1" ht="31.5" customHeight="1" thickBot="1" x14ac:dyDescent="0.2">
      <c r="B35" s="65"/>
      <c r="C35" s="191"/>
      <c r="D35" s="192"/>
      <c r="E35" s="192"/>
      <c r="F35" s="193"/>
      <c r="G35" s="165"/>
      <c r="H35" s="144"/>
      <c r="I35" s="47"/>
      <c r="J35" s="48"/>
      <c r="K35" s="148"/>
      <c r="L35" s="149"/>
      <c r="M35" s="149"/>
      <c r="N35" s="161"/>
      <c r="O35" s="162"/>
      <c r="P35" s="163"/>
      <c r="Q35" s="163"/>
      <c r="R35" s="163"/>
      <c r="S35" s="163"/>
      <c r="T35" s="163"/>
      <c r="U35" s="164"/>
      <c r="V35" s="165"/>
      <c r="W35" s="144"/>
      <c r="X35" s="47"/>
      <c r="Y35" s="49"/>
      <c r="Z35" s="148"/>
      <c r="AA35" s="149"/>
      <c r="AB35" s="149"/>
      <c r="AC35" s="149"/>
      <c r="AD35" s="161"/>
      <c r="AE35" s="162"/>
      <c r="AF35" s="163"/>
      <c r="AG35" s="163"/>
      <c r="AH35" s="163"/>
      <c r="AI35" s="163"/>
      <c r="AJ35" s="163"/>
      <c r="AK35" s="164"/>
      <c r="AL35" s="23"/>
      <c r="AM35" s="23"/>
      <c r="AN35" s="23"/>
      <c r="AO35" s="55"/>
      <c r="AP35" s="55"/>
      <c r="AQ35" s="55"/>
      <c r="AR35" s="55"/>
      <c r="AS35" s="55"/>
      <c r="AT35" s="55"/>
      <c r="AU35" s="55"/>
      <c r="AV35" s="38"/>
      <c r="AW35" s="38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70"/>
    </row>
    <row r="36" spans="1:63" ht="13.5" customHeight="1" thickBot="1" x14ac:dyDescent="0.2">
      <c r="C36" s="66"/>
      <c r="D36" s="66"/>
      <c r="E36" s="66"/>
      <c r="F36" s="66"/>
      <c r="G36" s="67"/>
      <c r="H36" s="67"/>
      <c r="I36" s="67"/>
      <c r="J36" s="67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67"/>
      <c r="V36" s="67"/>
      <c r="W36" s="67"/>
      <c r="X36" s="67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69"/>
      <c r="AK36" s="69"/>
      <c r="AL36" s="69"/>
      <c r="AM36" s="85"/>
      <c r="AN36" s="85"/>
      <c r="AO36" s="85"/>
      <c r="AP36" s="85"/>
      <c r="AQ36" s="85"/>
      <c r="AR36" s="85"/>
      <c r="AS36" s="85"/>
      <c r="AV36" s="85"/>
      <c r="AW36" s="85"/>
      <c r="AX36" s="85"/>
      <c r="AY36" s="85"/>
      <c r="AZ36" s="85"/>
      <c r="BA36" s="85"/>
      <c r="BB36" s="85"/>
    </row>
    <row r="37" spans="1:63" s="30" customFormat="1" ht="17.25" customHeight="1" thickBot="1" x14ac:dyDescent="0.2">
      <c r="A37" s="166">
        <v>-9</v>
      </c>
      <c r="B37" s="167"/>
      <c r="C37" s="168" t="s">
        <v>89</v>
      </c>
      <c r="D37" s="169"/>
      <c r="E37" s="169"/>
      <c r="F37" s="170"/>
      <c r="G37" s="174" t="s">
        <v>46</v>
      </c>
      <c r="H37" s="175"/>
      <c r="I37" s="34" t="s">
        <v>47</v>
      </c>
      <c r="J37" s="83" t="s">
        <v>48</v>
      </c>
      <c r="K37" s="176" t="s">
        <v>15</v>
      </c>
      <c r="L37" s="177"/>
      <c r="M37" s="177"/>
      <c r="N37" s="177"/>
      <c r="O37" s="177"/>
      <c r="P37" s="177"/>
      <c r="Q37" s="177"/>
      <c r="R37" s="178"/>
      <c r="S37" s="64"/>
      <c r="T37" s="52">
        <v>-10</v>
      </c>
      <c r="U37" s="168" t="s">
        <v>89</v>
      </c>
      <c r="V37" s="169"/>
      <c r="W37" s="170"/>
      <c r="X37" s="177" t="s">
        <v>46</v>
      </c>
      <c r="Y37" s="175"/>
      <c r="Z37" s="34" t="s">
        <v>47</v>
      </c>
      <c r="AA37" s="35" t="s">
        <v>48</v>
      </c>
      <c r="AB37" s="176" t="s">
        <v>14</v>
      </c>
      <c r="AC37" s="177"/>
      <c r="AD37" s="177"/>
      <c r="AE37" s="177"/>
      <c r="AF37" s="177"/>
      <c r="AG37" s="179"/>
      <c r="AH37" s="176" t="s">
        <v>16</v>
      </c>
      <c r="AI37" s="177"/>
      <c r="AJ37" s="177"/>
      <c r="AK37" s="178"/>
      <c r="AO37" s="25"/>
      <c r="AP37" s="25"/>
      <c r="AQ37" s="25"/>
      <c r="AR37" s="25"/>
      <c r="AS37" s="25"/>
      <c r="AT37" s="25"/>
      <c r="AU37" s="25"/>
      <c r="AV37" s="85"/>
      <c r="AW37" s="85"/>
      <c r="AX37" s="25"/>
      <c r="AY37" s="25"/>
      <c r="AZ37" s="25"/>
      <c r="BA37" s="25"/>
      <c r="BB37" s="25"/>
      <c r="BC37" s="25"/>
      <c r="BD37" s="25"/>
      <c r="BE37" s="85"/>
      <c r="BF37" s="85"/>
      <c r="BG37" s="85"/>
      <c r="BH37" s="85"/>
      <c r="BI37" s="85"/>
      <c r="BJ37" s="85"/>
    </row>
    <row r="38" spans="1:63" ht="33" customHeight="1" x14ac:dyDescent="0.15">
      <c r="B38" s="51"/>
      <c r="C38" s="171"/>
      <c r="D38" s="172"/>
      <c r="E38" s="172"/>
      <c r="F38" s="173"/>
      <c r="G38" s="88"/>
      <c r="H38" s="80"/>
      <c r="I38" s="95"/>
      <c r="J38" s="84"/>
      <c r="K38" s="151"/>
      <c r="L38" s="151"/>
      <c r="M38" s="151"/>
      <c r="N38" s="151"/>
      <c r="O38" s="151"/>
      <c r="P38" s="151"/>
      <c r="Q38" s="151"/>
      <c r="R38" s="152"/>
      <c r="S38" s="102"/>
      <c r="U38" s="171"/>
      <c r="V38" s="172"/>
      <c r="W38" s="173"/>
      <c r="X38" s="153"/>
      <c r="Y38" s="154"/>
      <c r="Z38" s="41"/>
      <c r="AA38" s="43"/>
      <c r="AB38" s="155"/>
      <c r="AC38" s="156"/>
      <c r="AD38" s="156"/>
      <c r="AE38" s="156"/>
      <c r="AF38" s="156"/>
      <c r="AG38" s="157"/>
      <c r="AH38" s="158"/>
      <c r="AI38" s="159"/>
      <c r="AJ38" s="159"/>
      <c r="AK38" s="160"/>
      <c r="AL38" s="30"/>
      <c r="AM38" s="30"/>
      <c r="AN38" s="30"/>
      <c r="AO38" s="85"/>
      <c r="AP38" s="85"/>
      <c r="AQ38" s="85"/>
      <c r="AR38" s="85"/>
      <c r="AS38" s="85"/>
      <c r="AT38" s="85"/>
      <c r="AU38" s="85"/>
      <c r="AX38" s="85"/>
      <c r="AY38" s="85"/>
      <c r="AZ38" s="85"/>
      <c r="BA38" s="85"/>
      <c r="BB38" s="85"/>
      <c r="BC38" s="85"/>
      <c r="BD38" s="85"/>
      <c r="BI38" s="25"/>
      <c r="BJ38" s="25"/>
      <c r="BK38" s="26"/>
    </row>
    <row r="39" spans="1:63" s="30" customFormat="1" ht="33" customHeight="1" x14ac:dyDescent="0.15">
      <c r="B39" s="51"/>
      <c r="C39" s="171"/>
      <c r="D39" s="172"/>
      <c r="E39" s="172"/>
      <c r="F39" s="173"/>
      <c r="G39" s="86"/>
      <c r="H39" s="82"/>
      <c r="I39" s="44"/>
      <c r="J39" s="45"/>
      <c r="K39" s="131"/>
      <c r="L39" s="131"/>
      <c r="M39" s="131"/>
      <c r="N39" s="131"/>
      <c r="O39" s="131"/>
      <c r="P39" s="131"/>
      <c r="Q39" s="131"/>
      <c r="R39" s="132"/>
      <c r="S39" s="102"/>
      <c r="U39" s="171"/>
      <c r="V39" s="172"/>
      <c r="W39" s="173"/>
      <c r="X39" s="133"/>
      <c r="Y39" s="134"/>
      <c r="Z39" s="44"/>
      <c r="AA39" s="46"/>
      <c r="AB39" s="135"/>
      <c r="AC39" s="136"/>
      <c r="AD39" s="136"/>
      <c r="AE39" s="136"/>
      <c r="AF39" s="136"/>
      <c r="AG39" s="137"/>
      <c r="AH39" s="138"/>
      <c r="AI39" s="139"/>
      <c r="AJ39" s="139"/>
      <c r="AK39" s="140"/>
      <c r="AL39" s="23"/>
      <c r="AM39" s="23"/>
      <c r="AN39" s="23"/>
      <c r="AO39" s="85"/>
      <c r="AP39" s="85"/>
      <c r="AQ39" s="85"/>
      <c r="AR39" s="85"/>
      <c r="AS39" s="85"/>
      <c r="AT39" s="85"/>
      <c r="AU39" s="85"/>
      <c r="AV39" s="25"/>
      <c r="AW39" s="2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</row>
    <row r="40" spans="1:63" s="30" customFormat="1" ht="33" customHeight="1" x14ac:dyDescent="0.15">
      <c r="B40" s="50"/>
      <c r="C40" s="125" t="s">
        <v>2</v>
      </c>
      <c r="D40" s="126"/>
      <c r="E40" s="126"/>
      <c r="F40" s="127"/>
      <c r="G40" s="86"/>
      <c r="H40" s="82"/>
      <c r="I40" s="44"/>
      <c r="J40" s="45"/>
      <c r="K40" s="131"/>
      <c r="L40" s="131"/>
      <c r="M40" s="131"/>
      <c r="N40" s="131"/>
      <c r="O40" s="131"/>
      <c r="P40" s="131"/>
      <c r="Q40" s="131"/>
      <c r="R40" s="132"/>
      <c r="S40" s="102"/>
      <c r="U40" s="125" t="s">
        <v>17</v>
      </c>
      <c r="V40" s="126"/>
      <c r="W40" s="127"/>
      <c r="X40" s="133"/>
      <c r="Y40" s="134"/>
      <c r="Z40" s="44"/>
      <c r="AA40" s="46"/>
      <c r="AB40" s="135"/>
      <c r="AC40" s="136"/>
      <c r="AD40" s="136"/>
      <c r="AE40" s="136"/>
      <c r="AF40" s="136"/>
      <c r="AG40" s="137"/>
      <c r="AH40" s="138"/>
      <c r="AI40" s="139"/>
      <c r="AJ40" s="139"/>
      <c r="AK40" s="140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85"/>
      <c r="BF40" s="85"/>
      <c r="BG40" s="85"/>
      <c r="BH40" s="85"/>
      <c r="BI40" s="85"/>
      <c r="BJ40" s="85"/>
    </row>
    <row r="41" spans="1:63" ht="33" customHeight="1" thickBot="1" x14ac:dyDescent="0.2">
      <c r="C41" s="128"/>
      <c r="D41" s="129"/>
      <c r="E41" s="129"/>
      <c r="F41" s="130"/>
      <c r="G41" s="87"/>
      <c r="H41" s="81"/>
      <c r="I41" s="47"/>
      <c r="J41" s="48"/>
      <c r="K41" s="141"/>
      <c r="L41" s="141"/>
      <c r="M41" s="141"/>
      <c r="N41" s="141"/>
      <c r="O41" s="141"/>
      <c r="P41" s="141"/>
      <c r="Q41" s="141"/>
      <c r="R41" s="142"/>
      <c r="S41" s="102"/>
      <c r="T41" s="30"/>
      <c r="U41" s="128"/>
      <c r="V41" s="129"/>
      <c r="W41" s="130"/>
      <c r="X41" s="143"/>
      <c r="Y41" s="144"/>
      <c r="Z41" s="47"/>
      <c r="AA41" s="49"/>
      <c r="AB41" s="145"/>
      <c r="AC41" s="146"/>
      <c r="AD41" s="146"/>
      <c r="AE41" s="146"/>
      <c r="AF41" s="146"/>
      <c r="AG41" s="147"/>
      <c r="AH41" s="148"/>
      <c r="AI41" s="149"/>
      <c r="AJ41" s="149"/>
      <c r="AK41" s="150"/>
      <c r="AL41" s="30"/>
      <c r="AM41" s="30"/>
      <c r="AN41" s="30"/>
      <c r="BI41" s="25"/>
      <c r="BJ41" s="25"/>
      <c r="BK41" s="26"/>
    </row>
    <row r="42" spans="1:63" x14ac:dyDescent="0.15">
      <c r="R42" s="30"/>
      <c r="S42" s="30"/>
    </row>
  </sheetData>
  <mergeCells count="147">
    <mergeCell ref="B3:AH3"/>
    <mergeCell ref="C5:E5"/>
    <mergeCell ref="C7:F7"/>
    <mergeCell ref="Z7:AC7"/>
    <mergeCell ref="G8:M9"/>
    <mergeCell ref="G10:M10"/>
    <mergeCell ref="G7:M7"/>
    <mergeCell ref="C11:F11"/>
    <mergeCell ref="G11:H11"/>
    <mergeCell ref="R11:AC11"/>
    <mergeCell ref="AE11:AJ11"/>
    <mergeCell ref="C12:F13"/>
    <mergeCell ref="P12:AC12"/>
    <mergeCell ref="G13:AC13"/>
    <mergeCell ref="C8:F9"/>
    <mergeCell ref="Z8:AC10"/>
    <mergeCell ref="AE9:AJ10"/>
    <mergeCell ref="C10:F10"/>
    <mergeCell ref="C15:F15"/>
    <mergeCell ref="G15:AC15"/>
    <mergeCell ref="C18:F19"/>
    <mergeCell ref="G18:H18"/>
    <mergeCell ref="K18:L18"/>
    <mergeCell ref="N18:AB18"/>
    <mergeCell ref="C14:F14"/>
    <mergeCell ref="G14:I14"/>
    <mergeCell ref="J14:K14"/>
    <mergeCell ref="P14:Q14"/>
    <mergeCell ref="R14:U14"/>
    <mergeCell ref="V14:W14"/>
    <mergeCell ref="AC18:AE18"/>
    <mergeCell ref="AF18:AH18"/>
    <mergeCell ref="G19:H19"/>
    <mergeCell ref="K19:L19"/>
    <mergeCell ref="N19:AB19"/>
    <mergeCell ref="AC19:AE19"/>
    <mergeCell ref="AF19:AH19"/>
    <mergeCell ref="Y14:Z14"/>
    <mergeCell ref="AB14:AC14"/>
    <mergeCell ref="AI21:AK21"/>
    <mergeCell ref="G22:H22"/>
    <mergeCell ref="K22:L22"/>
    <mergeCell ref="N22:AB22"/>
    <mergeCell ref="AC22:AE22"/>
    <mergeCell ref="AF22:AH22"/>
    <mergeCell ref="AI22:AK22"/>
    <mergeCell ref="C21:F25"/>
    <mergeCell ref="G21:H21"/>
    <mergeCell ref="K21:L21"/>
    <mergeCell ref="N21:AB21"/>
    <mergeCell ref="AC21:AE21"/>
    <mergeCell ref="AF21:AH21"/>
    <mergeCell ref="G23:H23"/>
    <mergeCell ref="K23:L23"/>
    <mergeCell ref="N23:AB23"/>
    <mergeCell ref="AC23:AE23"/>
    <mergeCell ref="G25:H25"/>
    <mergeCell ref="K25:L25"/>
    <mergeCell ref="N25:AB25"/>
    <mergeCell ref="AC25:AE25"/>
    <mergeCell ref="AF25:AH25"/>
    <mergeCell ref="AI25:AK25"/>
    <mergeCell ref="AF23:AH23"/>
    <mergeCell ref="AI23:AK23"/>
    <mergeCell ref="G24:H24"/>
    <mergeCell ref="K24:L24"/>
    <mergeCell ref="N24:AB24"/>
    <mergeCell ref="AC24:AE24"/>
    <mergeCell ref="AF24:AH24"/>
    <mergeCell ref="AI24:AK24"/>
    <mergeCell ref="AI27:AK27"/>
    <mergeCell ref="G28:H28"/>
    <mergeCell ref="K28:L28"/>
    <mergeCell ref="N28:AB28"/>
    <mergeCell ref="AC28:AE28"/>
    <mergeCell ref="AF28:AH28"/>
    <mergeCell ref="AI28:AK28"/>
    <mergeCell ref="C27:F31"/>
    <mergeCell ref="G27:H27"/>
    <mergeCell ref="K27:L27"/>
    <mergeCell ref="N27:AB27"/>
    <mergeCell ref="AC27:AE27"/>
    <mergeCell ref="AF27:AH27"/>
    <mergeCell ref="G29:H29"/>
    <mergeCell ref="K29:L29"/>
    <mergeCell ref="N29:AB29"/>
    <mergeCell ref="AC29:AE29"/>
    <mergeCell ref="G31:H31"/>
    <mergeCell ref="K31:L31"/>
    <mergeCell ref="N31:AB31"/>
    <mergeCell ref="AC31:AE31"/>
    <mergeCell ref="AF31:AH31"/>
    <mergeCell ref="AI31:AK31"/>
    <mergeCell ref="AF29:AH29"/>
    <mergeCell ref="AI29:AK29"/>
    <mergeCell ref="G30:H30"/>
    <mergeCell ref="K30:L30"/>
    <mergeCell ref="N30:AB30"/>
    <mergeCell ref="AC30:AE30"/>
    <mergeCell ref="AF30:AH30"/>
    <mergeCell ref="AI30:AK30"/>
    <mergeCell ref="A37:B37"/>
    <mergeCell ref="C37:F39"/>
    <mergeCell ref="G37:H37"/>
    <mergeCell ref="K37:R37"/>
    <mergeCell ref="U37:W39"/>
    <mergeCell ref="X37:Y37"/>
    <mergeCell ref="AB37:AG37"/>
    <mergeCell ref="AH37:AK37"/>
    <mergeCell ref="Z33:AD33"/>
    <mergeCell ref="AE33:AK33"/>
    <mergeCell ref="G34:H34"/>
    <mergeCell ref="K34:N34"/>
    <mergeCell ref="O34:U34"/>
    <mergeCell ref="V34:W34"/>
    <mergeCell ref="Z34:AD34"/>
    <mergeCell ref="AE34:AK34"/>
    <mergeCell ref="A33:B33"/>
    <mergeCell ref="C33:F35"/>
    <mergeCell ref="G33:H33"/>
    <mergeCell ref="K33:N33"/>
    <mergeCell ref="O33:U33"/>
    <mergeCell ref="V33:W33"/>
    <mergeCell ref="G35:H35"/>
    <mergeCell ref="K35:N35"/>
    <mergeCell ref="K38:R38"/>
    <mergeCell ref="X38:Y38"/>
    <mergeCell ref="AB38:AG38"/>
    <mergeCell ref="AH38:AK38"/>
    <mergeCell ref="K39:R39"/>
    <mergeCell ref="X39:Y39"/>
    <mergeCell ref="AB39:AG39"/>
    <mergeCell ref="AH39:AK39"/>
    <mergeCell ref="Z35:AD35"/>
    <mergeCell ref="AE35:AK35"/>
    <mergeCell ref="O35:U35"/>
    <mergeCell ref="V35:W35"/>
    <mergeCell ref="C40:F41"/>
    <mergeCell ref="K40:R40"/>
    <mergeCell ref="U40:W41"/>
    <mergeCell ref="X40:Y40"/>
    <mergeCell ref="AB40:AG40"/>
    <mergeCell ref="AH40:AK40"/>
    <mergeCell ref="K41:R41"/>
    <mergeCell ref="X41:Y41"/>
    <mergeCell ref="AB41:AG41"/>
    <mergeCell ref="AH41:AK41"/>
  </mergeCells>
  <phoneticPr fontId="2"/>
  <dataValidations count="5">
    <dataValidation type="list" allowBlank="1" showInputMessage="1" showErrorMessage="1" sqref="AI28:AK31 AI22:AK25" xr:uid="{34186C01-AB1C-4C30-96C8-011681F99748}">
      <formula1>$BA$4:$BA$5</formula1>
    </dataValidation>
    <dataValidation type="list" allowBlank="1" showInputMessage="1" showErrorMessage="1" sqref="Z8" xr:uid="{000EE112-35D0-44F3-93D6-AE5C58164DB2}">
      <formula1>$AM$4:$AM$5</formula1>
    </dataValidation>
    <dataValidation type="list" allowBlank="1" showInputMessage="1" showErrorMessage="1" sqref="AC22:AE25 AC19:AE19 AF26 AC28:AE31 AF32" xr:uid="{74FA247B-1A61-400E-9442-9F9639A267FE}">
      <formula1>$AQ$4:$AQ$11</formula1>
    </dataValidation>
    <dataValidation type="list" allowBlank="1" showInputMessage="1" showErrorMessage="1" sqref="AF19:AH19 AG32:AI32 AF28:AH31 AG26:AI26 AF22:AH25" xr:uid="{5C8214F6-D4DA-40FA-ABEB-D07F28A58680}">
      <formula1>$AT$4:$AT$16</formula1>
    </dataValidation>
    <dataValidation type="list" allowBlank="1" showInputMessage="1" showErrorMessage="1" sqref="K38:K41 S38:S41" xr:uid="{5AEE9549-82CA-49B3-9584-50675A5AA4D1}">
      <formula1>$AW$4:$AW$8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47"/>
  <sheetViews>
    <sheetView showGridLines="0" view="pageBreakPreview" zoomScaleNormal="100" zoomScaleSheetLayoutView="100" workbookViewId="0">
      <selection activeCell="G3" sqref="G3"/>
    </sheetView>
  </sheetViews>
  <sheetFormatPr defaultRowHeight="12" x14ac:dyDescent="0.15"/>
  <cols>
    <col min="1" max="1" width="3.125" style="53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5" width="3.125" style="3" customWidth="1"/>
    <col min="46" max="47" width="3.125" style="3" hidden="1" customWidth="1"/>
    <col min="48" max="51" width="3.125" style="4" hidden="1" customWidth="1"/>
    <col min="52" max="52" width="3.125" style="4" customWidth="1"/>
    <col min="53" max="62" width="3.125" style="3" customWidth="1"/>
    <col min="63" max="16384" width="9" style="3"/>
  </cols>
  <sheetData>
    <row r="2" spans="1:50" ht="14.25" x14ac:dyDescent="0.15">
      <c r="AL2" s="22"/>
      <c r="AP2" s="22"/>
      <c r="AQ2" s="22"/>
      <c r="AR2" s="22"/>
      <c r="AS2" s="22" t="s">
        <v>4</v>
      </c>
      <c r="AV2" s="4" t="s">
        <v>67</v>
      </c>
      <c r="AX2" s="4" t="s">
        <v>31</v>
      </c>
    </row>
    <row r="4" spans="1:50" ht="19.5" customHeight="1" thickBot="1" x14ac:dyDescent="0.2">
      <c r="C4" s="331" t="s">
        <v>26</v>
      </c>
      <c r="D4" s="331"/>
      <c r="E4" s="331"/>
      <c r="F4" s="21"/>
      <c r="G4" s="332" t="str">
        <f>IF(No.1!G8="","",No.1!G8)</f>
        <v/>
      </c>
      <c r="H4" s="332"/>
      <c r="I4" s="332"/>
      <c r="J4" s="332"/>
      <c r="K4" s="332"/>
      <c r="L4" s="332" t="str">
        <f>IF(No.1!L8="","",No.1!L8)</f>
        <v/>
      </c>
      <c r="M4" s="332"/>
      <c r="N4" s="332"/>
      <c r="O4" s="332"/>
      <c r="P4" s="332"/>
      <c r="Q4" s="332" t="str">
        <f>IF(No.1!S8="","",No.1!S8)</f>
        <v/>
      </c>
      <c r="R4" s="332"/>
      <c r="S4" s="332"/>
      <c r="T4" s="332"/>
      <c r="U4" s="332"/>
      <c r="AT4" s="3" t="s">
        <v>106</v>
      </c>
      <c r="AV4" s="4" t="s">
        <v>52</v>
      </c>
      <c r="AX4" s="4" t="s">
        <v>29</v>
      </c>
    </row>
    <row r="5" spans="1:50" ht="14.25" x14ac:dyDescent="0.1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T5" s="3" t="s">
        <v>107</v>
      </c>
      <c r="AV5" s="4" t="s">
        <v>45</v>
      </c>
      <c r="AX5" s="2" t="s">
        <v>30</v>
      </c>
    </row>
    <row r="6" spans="1:50" ht="12.75" thickBot="1" x14ac:dyDescent="0.2">
      <c r="AV6" s="4" t="s">
        <v>91</v>
      </c>
    </row>
    <row r="7" spans="1:50" ht="22.5" customHeight="1" thickBot="1" x14ac:dyDescent="0.2">
      <c r="A7" s="53">
        <v>-11</v>
      </c>
      <c r="B7" s="339" t="s">
        <v>36</v>
      </c>
      <c r="C7" s="340"/>
      <c r="D7" s="340"/>
      <c r="E7" s="340"/>
      <c r="F7" s="340"/>
      <c r="G7" s="340"/>
      <c r="H7" s="340"/>
      <c r="I7" s="340"/>
      <c r="J7" s="340"/>
      <c r="K7" s="340"/>
      <c r="L7" s="341"/>
      <c r="AL7" s="5"/>
      <c r="AP7" s="5"/>
      <c r="AQ7" s="5"/>
      <c r="AR7" s="5"/>
      <c r="AS7" s="5" t="s">
        <v>20</v>
      </c>
    </row>
    <row r="8" spans="1:50" ht="27" customHeight="1" thickBot="1" x14ac:dyDescent="0.2">
      <c r="B8" s="320" t="s">
        <v>46</v>
      </c>
      <c r="C8" s="334"/>
      <c r="D8" s="321"/>
      <c r="E8" s="10" t="s">
        <v>47</v>
      </c>
      <c r="F8" s="10" t="s">
        <v>48</v>
      </c>
      <c r="G8" s="10"/>
      <c r="H8" s="322" t="s">
        <v>46</v>
      </c>
      <c r="I8" s="334"/>
      <c r="J8" s="321"/>
      <c r="K8" s="10" t="s">
        <v>47</v>
      </c>
      <c r="L8" s="12" t="s">
        <v>48</v>
      </c>
      <c r="M8" s="333" t="s">
        <v>24</v>
      </c>
      <c r="N8" s="334"/>
      <c r="O8" s="334"/>
      <c r="P8" s="334"/>
      <c r="Q8" s="334"/>
      <c r="R8" s="334"/>
      <c r="S8" s="334"/>
      <c r="T8" s="334"/>
      <c r="U8" s="335"/>
      <c r="V8" s="333" t="s">
        <v>37</v>
      </c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5"/>
      <c r="AH8" s="344" t="s">
        <v>25</v>
      </c>
      <c r="AI8" s="344"/>
      <c r="AJ8" s="344"/>
      <c r="AK8" s="344"/>
      <c r="AL8" s="344"/>
      <c r="AM8" s="344" t="s">
        <v>90</v>
      </c>
      <c r="AN8" s="344"/>
      <c r="AO8" s="344"/>
      <c r="AP8" s="345"/>
      <c r="AQ8" s="219" t="s">
        <v>101</v>
      </c>
      <c r="AR8" s="220"/>
      <c r="AS8" s="221"/>
      <c r="AT8" s="1"/>
    </row>
    <row r="9" spans="1:50" ht="33" customHeight="1" x14ac:dyDescent="0.15">
      <c r="B9" s="180"/>
      <c r="C9" s="153"/>
      <c r="D9" s="154"/>
      <c r="E9" s="41"/>
      <c r="F9" s="41"/>
      <c r="G9" s="9" t="s">
        <v>27</v>
      </c>
      <c r="H9" s="222"/>
      <c r="I9" s="153"/>
      <c r="J9" s="154"/>
      <c r="K9" s="41"/>
      <c r="L9" s="43"/>
      <c r="M9" s="336"/>
      <c r="N9" s="337"/>
      <c r="O9" s="337"/>
      <c r="P9" s="337"/>
      <c r="Q9" s="337"/>
      <c r="R9" s="337"/>
      <c r="S9" s="337"/>
      <c r="T9" s="337"/>
      <c r="U9" s="338"/>
      <c r="V9" s="336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8"/>
      <c r="AH9" s="342"/>
      <c r="AI9" s="342"/>
      <c r="AJ9" s="342"/>
      <c r="AK9" s="342"/>
      <c r="AL9" s="342"/>
      <c r="AM9" s="342"/>
      <c r="AN9" s="342"/>
      <c r="AO9" s="342"/>
      <c r="AP9" s="343"/>
      <c r="AQ9" s="229"/>
      <c r="AR9" s="230"/>
      <c r="AS9" s="231"/>
      <c r="AT9" s="13"/>
    </row>
    <row r="10" spans="1:50" ht="33" customHeight="1" x14ac:dyDescent="0.15">
      <c r="B10" s="202"/>
      <c r="C10" s="133"/>
      <c r="D10" s="134"/>
      <c r="E10" s="44"/>
      <c r="F10" s="44"/>
      <c r="G10" s="7" t="s">
        <v>27</v>
      </c>
      <c r="H10" s="203"/>
      <c r="I10" s="133"/>
      <c r="J10" s="134"/>
      <c r="K10" s="44"/>
      <c r="L10" s="46"/>
      <c r="M10" s="336"/>
      <c r="N10" s="337"/>
      <c r="O10" s="337"/>
      <c r="P10" s="337"/>
      <c r="Q10" s="337"/>
      <c r="R10" s="337"/>
      <c r="S10" s="337"/>
      <c r="T10" s="337"/>
      <c r="U10" s="338"/>
      <c r="V10" s="336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8"/>
      <c r="AH10" s="342"/>
      <c r="AI10" s="342"/>
      <c r="AJ10" s="342"/>
      <c r="AK10" s="342"/>
      <c r="AL10" s="342"/>
      <c r="AM10" s="342"/>
      <c r="AN10" s="342"/>
      <c r="AO10" s="342"/>
      <c r="AP10" s="343"/>
      <c r="AQ10" s="199"/>
      <c r="AR10" s="200"/>
      <c r="AS10" s="201"/>
      <c r="AT10" s="13"/>
    </row>
    <row r="11" spans="1:50" ht="33" customHeight="1" x14ac:dyDescent="0.15">
      <c r="B11" s="202"/>
      <c r="C11" s="133"/>
      <c r="D11" s="134"/>
      <c r="E11" s="44"/>
      <c r="F11" s="44"/>
      <c r="G11" s="7" t="s">
        <v>27</v>
      </c>
      <c r="H11" s="203"/>
      <c r="I11" s="133"/>
      <c r="J11" s="134"/>
      <c r="K11" s="44"/>
      <c r="L11" s="46"/>
      <c r="M11" s="336"/>
      <c r="N11" s="337"/>
      <c r="O11" s="337"/>
      <c r="P11" s="337"/>
      <c r="Q11" s="337"/>
      <c r="R11" s="337"/>
      <c r="S11" s="337"/>
      <c r="T11" s="337"/>
      <c r="U11" s="338"/>
      <c r="V11" s="336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8"/>
      <c r="AH11" s="342"/>
      <c r="AI11" s="342"/>
      <c r="AJ11" s="342"/>
      <c r="AK11" s="342"/>
      <c r="AL11" s="342"/>
      <c r="AM11" s="342"/>
      <c r="AN11" s="342"/>
      <c r="AO11" s="342"/>
      <c r="AP11" s="343"/>
      <c r="AQ11" s="199"/>
      <c r="AR11" s="200"/>
      <c r="AS11" s="201"/>
      <c r="AT11" s="13"/>
    </row>
    <row r="12" spans="1:50" ht="33" customHeight="1" x14ac:dyDescent="0.15">
      <c r="B12" s="202"/>
      <c r="C12" s="133"/>
      <c r="D12" s="134"/>
      <c r="E12" s="44"/>
      <c r="F12" s="44"/>
      <c r="G12" s="7" t="s">
        <v>27</v>
      </c>
      <c r="H12" s="203"/>
      <c r="I12" s="133"/>
      <c r="J12" s="134"/>
      <c r="K12" s="44"/>
      <c r="L12" s="46"/>
      <c r="M12" s="336"/>
      <c r="N12" s="337"/>
      <c r="O12" s="337"/>
      <c r="P12" s="337"/>
      <c r="Q12" s="337"/>
      <c r="R12" s="337"/>
      <c r="S12" s="337"/>
      <c r="T12" s="337"/>
      <c r="U12" s="338"/>
      <c r="V12" s="336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8"/>
      <c r="AH12" s="342"/>
      <c r="AI12" s="342"/>
      <c r="AJ12" s="342"/>
      <c r="AK12" s="342"/>
      <c r="AL12" s="342"/>
      <c r="AM12" s="342"/>
      <c r="AN12" s="342"/>
      <c r="AO12" s="342"/>
      <c r="AP12" s="343"/>
      <c r="AQ12" s="199"/>
      <c r="AR12" s="200"/>
      <c r="AS12" s="201"/>
      <c r="AT12" s="13"/>
    </row>
    <row r="13" spans="1:50" ht="33" customHeight="1" x14ac:dyDescent="0.15">
      <c r="B13" s="202"/>
      <c r="C13" s="133"/>
      <c r="D13" s="134"/>
      <c r="E13" s="44"/>
      <c r="F13" s="44"/>
      <c r="G13" s="7" t="s">
        <v>27</v>
      </c>
      <c r="H13" s="203"/>
      <c r="I13" s="133"/>
      <c r="J13" s="134"/>
      <c r="K13" s="44"/>
      <c r="L13" s="46"/>
      <c r="M13" s="336"/>
      <c r="N13" s="337"/>
      <c r="O13" s="337"/>
      <c r="P13" s="337"/>
      <c r="Q13" s="337"/>
      <c r="R13" s="337"/>
      <c r="S13" s="337"/>
      <c r="T13" s="337"/>
      <c r="U13" s="338"/>
      <c r="V13" s="336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8"/>
      <c r="AH13" s="342"/>
      <c r="AI13" s="342"/>
      <c r="AJ13" s="342"/>
      <c r="AK13" s="342"/>
      <c r="AL13" s="342"/>
      <c r="AM13" s="342"/>
      <c r="AN13" s="342"/>
      <c r="AO13" s="342"/>
      <c r="AP13" s="343"/>
      <c r="AQ13" s="199"/>
      <c r="AR13" s="200"/>
      <c r="AS13" s="201"/>
      <c r="AT13" s="13"/>
    </row>
    <row r="14" spans="1:50" ht="33" customHeight="1" x14ac:dyDescent="0.15">
      <c r="B14" s="202"/>
      <c r="C14" s="133"/>
      <c r="D14" s="134"/>
      <c r="E14" s="44"/>
      <c r="F14" s="44"/>
      <c r="G14" s="7" t="s">
        <v>27</v>
      </c>
      <c r="H14" s="203"/>
      <c r="I14" s="133"/>
      <c r="J14" s="134"/>
      <c r="K14" s="44"/>
      <c r="L14" s="46"/>
      <c r="M14" s="336"/>
      <c r="N14" s="337"/>
      <c r="O14" s="337"/>
      <c r="P14" s="337"/>
      <c r="Q14" s="337"/>
      <c r="R14" s="337"/>
      <c r="S14" s="337"/>
      <c r="T14" s="337"/>
      <c r="U14" s="338"/>
      <c r="V14" s="336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8"/>
      <c r="AH14" s="342"/>
      <c r="AI14" s="342"/>
      <c r="AJ14" s="342"/>
      <c r="AK14" s="342"/>
      <c r="AL14" s="342"/>
      <c r="AM14" s="342"/>
      <c r="AN14" s="342"/>
      <c r="AO14" s="342"/>
      <c r="AP14" s="343"/>
      <c r="AQ14" s="199"/>
      <c r="AR14" s="200"/>
      <c r="AS14" s="201"/>
      <c r="AT14" s="13"/>
    </row>
    <row r="15" spans="1:50" ht="33" customHeight="1" x14ac:dyDescent="0.15">
      <c r="B15" s="202"/>
      <c r="C15" s="133"/>
      <c r="D15" s="134"/>
      <c r="E15" s="44"/>
      <c r="F15" s="44"/>
      <c r="G15" s="7" t="s">
        <v>27</v>
      </c>
      <c r="H15" s="203"/>
      <c r="I15" s="133"/>
      <c r="J15" s="134"/>
      <c r="K15" s="44"/>
      <c r="L15" s="46"/>
      <c r="M15" s="336"/>
      <c r="N15" s="337"/>
      <c r="O15" s="337"/>
      <c r="P15" s="337"/>
      <c r="Q15" s="337"/>
      <c r="R15" s="337"/>
      <c r="S15" s="337"/>
      <c r="T15" s="337"/>
      <c r="U15" s="338"/>
      <c r="V15" s="336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8"/>
      <c r="AH15" s="342"/>
      <c r="AI15" s="342"/>
      <c r="AJ15" s="342"/>
      <c r="AK15" s="342"/>
      <c r="AL15" s="342"/>
      <c r="AM15" s="342"/>
      <c r="AN15" s="342"/>
      <c r="AO15" s="342"/>
      <c r="AP15" s="343"/>
      <c r="AQ15" s="199"/>
      <c r="AR15" s="200"/>
      <c r="AS15" s="201"/>
      <c r="AT15" s="13"/>
    </row>
    <row r="16" spans="1:50" ht="33" customHeight="1" thickBot="1" x14ac:dyDescent="0.2">
      <c r="B16" s="202"/>
      <c r="C16" s="133"/>
      <c r="D16" s="134"/>
      <c r="E16" s="44"/>
      <c r="F16" s="44"/>
      <c r="G16" s="7" t="s">
        <v>27</v>
      </c>
      <c r="H16" s="203"/>
      <c r="I16" s="133"/>
      <c r="J16" s="134"/>
      <c r="K16" s="44"/>
      <c r="L16" s="46"/>
      <c r="M16" s="336"/>
      <c r="N16" s="337"/>
      <c r="O16" s="337"/>
      <c r="P16" s="337"/>
      <c r="Q16" s="337"/>
      <c r="R16" s="337"/>
      <c r="S16" s="337"/>
      <c r="T16" s="337"/>
      <c r="U16" s="338"/>
      <c r="V16" s="336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8"/>
      <c r="AH16" s="342"/>
      <c r="AI16" s="342"/>
      <c r="AJ16" s="342"/>
      <c r="AK16" s="342"/>
      <c r="AL16" s="342"/>
      <c r="AM16" s="342"/>
      <c r="AN16" s="342"/>
      <c r="AO16" s="342"/>
      <c r="AP16" s="343"/>
      <c r="AQ16" s="194"/>
      <c r="AR16" s="195"/>
      <c r="AS16" s="196"/>
      <c r="AT16" s="13"/>
    </row>
    <row r="17" spans="1:61" ht="33" customHeight="1" x14ac:dyDescent="0.15">
      <c r="B17" s="202"/>
      <c r="C17" s="133"/>
      <c r="D17" s="134"/>
      <c r="E17" s="44"/>
      <c r="F17" s="44"/>
      <c r="G17" s="7" t="s">
        <v>27</v>
      </c>
      <c r="H17" s="203"/>
      <c r="I17" s="133"/>
      <c r="J17" s="134"/>
      <c r="K17" s="44"/>
      <c r="L17" s="46"/>
      <c r="M17" s="204"/>
      <c r="N17" s="205"/>
      <c r="O17" s="205"/>
      <c r="P17" s="205"/>
      <c r="Q17" s="205"/>
      <c r="R17" s="205"/>
      <c r="S17" s="205"/>
      <c r="T17" s="205"/>
      <c r="U17" s="206"/>
      <c r="V17" s="204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6"/>
      <c r="AH17" s="347"/>
      <c r="AI17" s="347"/>
      <c r="AJ17" s="347"/>
      <c r="AK17" s="347"/>
      <c r="AL17" s="347"/>
      <c r="AM17" s="347"/>
      <c r="AN17" s="347"/>
      <c r="AO17" s="347"/>
      <c r="AP17" s="348"/>
      <c r="AQ17" s="91"/>
      <c r="AR17" s="91"/>
      <c r="AS17" s="55"/>
      <c r="AT17" s="13"/>
    </row>
    <row r="18" spans="1:61" ht="33" customHeight="1" thickBot="1" x14ac:dyDescent="0.2">
      <c r="B18" s="165"/>
      <c r="C18" s="143"/>
      <c r="D18" s="144"/>
      <c r="E18" s="47"/>
      <c r="F18" s="47"/>
      <c r="G18" s="8" t="s">
        <v>27</v>
      </c>
      <c r="H18" s="212"/>
      <c r="I18" s="143"/>
      <c r="J18" s="144"/>
      <c r="K18" s="47"/>
      <c r="L18" s="49"/>
      <c r="M18" s="350"/>
      <c r="N18" s="351"/>
      <c r="O18" s="351"/>
      <c r="P18" s="351"/>
      <c r="Q18" s="351"/>
      <c r="R18" s="351"/>
      <c r="S18" s="351"/>
      <c r="T18" s="351"/>
      <c r="U18" s="352"/>
      <c r="V18" s="350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2"/>
      <c r="AH18" s="353"/>
      <c r="AI18" s="353"/>
      <c r="AJ18" s="353"/>
      <c r="AK18" s="353"/>
      <c r="AL18" s="353"/>
      <c r="AM18" s="353"/>
      <c r="AN18" s="353"/>
      <c r="AO18" s="353"/>
      <c r="AP18" s="354"/>
      <c r="AQ18" s="91"/>
      <c r="AR18" s="91"/>
      <c r="AS18" s="55"/>
      <c r="AT18" s="13"/>
    </row>
    <row r="19" spans="1:61" s="75" customFormat="1" ht="13.5" customHeight="1" thickBot="1" x14ac:dyDescent="0.2">
      <c r="A19" s="72"/>
      <c r="C19" s="67"/>
      <c r="D19" s="67"/>
      <c r="E19" s="67"/>
      <c r="F19" s="67"/>
      <c r="G19" s="73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92"/>
      <c r="AR19" s="92"/>
      <c r="AS19" s="25"/>
      <c r="AT19" s="74"/>
      <c r="AV19" s="14"/>
      <c r="AW19" s="14"/>
      <c r="AX19" s="14"/>
      <c r="AY19" s="14"/>
      <c r="AZ19" s="14"/>
    </row>
    <row r="20" spans="1:61" s="64" customFormat="1" ht="33" customHeight="1" thickBot="1" x14ac:dyDescent="0.2">
      <c r="A20" s="54">
        <v>-12</v>
      </c>
      <c r="B20" s="366" t="s">
        <v>102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8"/>
      <c r="AQ20" s="55"/>
      <c r="AR20" s="55"/>
      <c r="AS20" s="38"/>
      <c r="AT20" s="38"/>
      <c r="AU20" s="55"/>
      <c r="AV20" s="55"/>
      <c r="AW20" s="55"/>
      <c r="AX20" s="55"/>
      <c r="AY20" s="55"/>
      <c r="AZ20" s="55"/>
      <c r="BA20" s="55"/>
      <c r="BB20" s="38"/>
      <c r="BC20" s="38"/>
      <c r="BD20" s="38"/>
      <c r="BE20" s="38"/>
      <c r="BF20" s="38"/>
      <c r="BG20" s="38"/>
    </row>
    <row r="21" spans="1:61" s="64" customFormat="1" ht="33" customHeight="1" thickBot="1" x14ac:dyDescent="0.2">
      <c r="B21" s="320" t="s">
        <v>46</v>
      </c>
      <c r="C21" s="321"/>
      <c r="D21" s="10" t="s">
        <v>47</v>
      </c>
      <c r="E21" s="10" t="s">
        <v>48</v>
      </c>
      <c r="F21" s="10"/>
      <c r="G21" s="322" t="s">
        <v>46</v>
      </c>
      <c r="H21" s="321"/>
      <c r="I21" s="10" t="s">
        <v>47</v>
      </c>
      <c r="J21" s="12" t="s">
        <v>48</v>
      </c>
      <c r="K21" s="323" t="s">
        <v>103</v>
      </c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30"/>
      <c r="AH21" s="323" t="s">
        <v>104</v>
      </c>
      <c r="AI21" s="324"/>
      <c r="AJ21" s="324"/>
      <c r="AK21" s="324"/>
      <c r="AL21" s="324"/>
      <c r="AM21" s="323" t="s">
        <v>105</v>
      </c>
      <c r="AN21" s="324"/>
      <c r="AO21" s="324"/>
      <c r="AP21" s="325"/>
      <c r="AQ21" s="91"/>
      <c r="AR21" s="91"/>
      <c r="AS21" s="55"/>
      <c r="AT21" s="55"/>
      <c r="AU21" s="38"/>
      <c r="AV21" s="38"/>
      <c r="AW21" s="55"/>
      <c r="AX21" s="55"/>
      <c r="AY21" s="55"/>
      <c r="AZ21" s="55"/>
      <c r="BA21" s="55"/>
      <c r="BB21" s="55"/>
      <c r="BC21" s="55"/>
      <c r="BD21" s="38"/>
      <c r="BE21" s="38"/>
      <c r="BF21" s="38"/>
      <c r="BG21" s="38"/>
      <c r="BH21" s="38"/>
      <c r="BI21" s="38"/>
    </row>
    <row r="22" spans="1:61" s="23" customFormat="1" ht="33" customHeight="1" x14ac:dyDescent="0.15">
      <c r="B22" s="180"/>
      <c r="C22" s="154"/>
      <c r="D22" s="95"/>
      <c r="E22" s="95"/>
      <c r="F22" s="96" t="s">
        <v>0</v>
      </c>
      <c r="G22" s="222"/>
      <c r="H22" s="154"/>
      <c r="I22" s="95"/>
      <c r="J22" s="97"/>
      <c r="K22" s="223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5"/>
      <c r="AH22" s="326"/>
      <c r="AI22" s="327"/>
      <c r="AJ22" s="327"/>
      <c r="AK22" s="327"/>
      <c r="AL22" s="328"/>
      <c r="AM22" s="326"/>
      <c r="AN22" s="327"/>
      <c r="AO22" s="327"/>
      <c r="AP22" s="329"/>
      <c r="AQ22" s="92"/>
      <c r="AR22" s="92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6"/>
    </row>
    <row r="23" spans="1:61" s="23" customFormat="1" ht="33" customHeight="1" x14ac:dyDescent="0.15">
      <c r="B23" s="202"/>
      <c r="C23" s="134"/>
      <c r="D23" s="44"/>
      <c r="E23" s="44"/>
      <c r="F23" s="7" t="s">
        <v>0</v>
      </c>
      <c r="G23" s="203"/>
      <c r="H23" s="134"/>
      <c r="I23" s="44"/>
      <c r="J23" s="46"/>
      <c r="K23" s="204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6"/>
      <c r="AH23" s="355"/>
      <c r="AI23" s="356"/>
      <c r="AJ23" s="356"/>
      <c r="AK23" s="356"/>
      <c r="AL23" s="357"/>
      <c r="AM23" s="355"/>
      <c r="AN23" s="356"/>
      <c r="AO23" s="356"/>
      <c r="AP23" s="361"/>
      <c r="AQ23" s="92"/>
      <c r="AR23" s="92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6"/>
    </row>
    <row r="24" spans="1:61" s="23" customFormat="1" ht="33" customHeight="1" thickBot="1" x14ac:dyDescent="0.2">
      <c r="B24" s="165"/>
      <c r="C24" s="144"/>
      <c r="D24" s="47"/>
      <c r="E24" s="47"/>
      <c r="F24" s="8" t="s">
        <v>0</v>
      </c>
      <c r="G24" s="212"/>
      <c r="H24" s="144"/>
      <c r="I24" s="47"/>
      <c r="J24" s="49"/>
      <c r="K24" s="213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5"/>
      <c r="AH24" s="317"/>
      <c r="AI24" s="318"/>
      <c r="AJ24" s="318"/>
      <c r="AK24" s="318"/>
      <c r="AL24" s="362"/>
      <c r="AM24" s="317"/>
      <c r="AN24" s="318"/>
      <c r="AO24" s="318"/>
      <c r="AP24" s="319"/>
      <c r="AQ24" s="92"/>
      <c r="AR24" s="92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</row>
    <row r="25" spans="1:61" ht="13.5" customHeight="1" thickBot="1" x14ac:dyDescent="0.2">
      <c r="B25" s="1"/>
      <c r="C25" s="1"/>
      <c r="AQ25" s="92"/>
      <c r="AR25" s="92"/>
      <c r="AS25" s="25"/>
      <c r="BA25" s="4"/>
    </row>
    <row r="26" spans="1:61" s="4" customFormat="1" ht="33" customHeight="1" thickBot="1" x14ac:dyDescent="0.2">
      <c r="A26" s="54">
        <v>-12</v>
      </c>
      <c r="B26" s="363" t="s">
        <v>34</v>
      </c>
      <c r="C26" s="364"/>
      <c r="D26" s="364"/>
      <c r="E26" s="364"/>
      <c r="F26" s="365"/>
      <c r="G26" s="248"/>
      <c r="H26" s="251"/>
      <c r="I26" s="349" t="s">
        <v>7</v>
      </c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58" t="s">
        <v>38</v>
      </c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9"/>
      <c r="AQ26" s="92"/>
      <c r="AR26" s="92"/>
      <c r="AS26" s="25"/>
      <c r="AU26" s="14"/>
      <c r="BA26" s="3"/>
    </row>
    <row r="27" spans="1:61" ht="17.25" customHeight="1" thickBot="1" x14ac:dyDescent="0.2">
      <c r="B27" s="320" t="s">
        <v>46</v>
      </c>
      <c r="C27" s="334"/>
      <c r="D27" s="321"/>
      <c r="E27" s="10" t="s">
        <v>47</v>
      </c>
      <c r="F27" s="11" t="s">
        <v>48</v>
      </c>
      <c r="G27" s="333" t="s">
        <v>35</v>
      </c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5"/>
      <c r="AB27" s="333" t="s">
        <v>28</v>
      </c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60"/>
      <c r="AQ27" s="68"/>
      <c r="AR27" s="68"/>
      <c r="AS27" s="74"/>
      <c r="AT27" s="1"/>
    </row>
    <row r="28" spans="1:61" ht="33" customHeight="1" x14ac:dyDescent="0.15">
      <c r="B28" s="180"/>
      <c r="C28" s="153"/>
      <c r="D28" s="154"/>
      <c r="E28" s="41"/>
      <c r="F28" s="42"/>
      <c r="G28" s="336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8"/>
      <c r="AB28" s="336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46"/>
      <c r="AQ28" s="90"/>
      <c r="AR28" s="90"/>
      <c r="AS28" s="4"/>
      <c r="AT28" s="13"/>
    </row>
    <row r="29" spans="1:61" ht="33" customHeight="1" x14ac:dyDescent="0.15">
      <c r="B29" s="202"/>
      <c r="C29" s="133"/>
      <c r="D29" s="134"/>
      <c r="E29" s="44"/>
      <c r="F29" s="44"/>
      <c r="G29" s="336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8"/>
      <c r="AB29" s="336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46"/>
      <c r="AQ29" s="1"/>
      <c r="AR29" s="1"/>
      <c r="AS29" s="1"/>
      <c r="AT29" s="13"/>
    </row>
    <row r="30" spans="1:61" ht="33" customHeight="1" x14ac:dyDescent="0.15">
      <c r="B30" s="202"/>
      <c r="C30" s="133"/>
      <c r="D30" s="134"/>
      <c r="E30" s="44"/>
      <c r="F30" s="44"/>
      <c r="G30" s="336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8"/>
      <c r="AB30" s="336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46"/>
      <c r="AQ30" s="89"/>
      <c r="AR30" s="89"/>
      <c r="AS30" s="13"/>
      <c r="AT30" s="13"/>
    </row>
    <row r="31" spans="1:61" ht="33" customHeight="1" x14ac:dyDescent="0.15">
      <c r="B31" s="202"/>
      <c r="C31" s="133"/>
      <c r="D31" s="134"/>
      <c r="E31" s="44"/>
      <c r="F31" s="44"/>
      <c r="G31" s="336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8"/>
      <c r="AB31" s="336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46"/>
      <c r="AQ31" s="89"/>
      <c r="AR31" s="89"/>
      <c r="AS31" s="13"/>
      <c r="AT31" s="13"/>
    </row>
    <row r="32" spans="1:61" ht="33" customHeight="1" x14ac:dyDescent="0.15">
      <c r="B32" s="202"/>
      <c r="C32" s="133"/>
      <c r="D32" s="134"/>
      <c r="E32" s="44"/>
      <c r="F32" s="44"/>
      <c r="G32" s="336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8"/>
      <c r="AB32" s="336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46"/>
      <c r="AQ32" s="89"/>
      <c r="AR32" s="89"/>
      <c r="AS32" s="13"/>
      <c r="AT32" s="13"/>
      <c r="AZ32" s="3"/>
    </row>
    <row r="33" spans="1:53" ht="33" customHeight="1" x14ac:dyDescent="0.15">
      <c r="B33" s="202"/>
      <c r="C33" s="133"/>
      <c r="D33" s="134"/>
      <c r="E33" s="44"/>
      <c r="F33" s="44"/>
      <c r="G33" s="204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6"/>
      <c r="AB33" s="204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369"/>
      <c r="AQ33" s="89"/>
      <c r="AR33" s="89"/>
      <c r="AS33" s="13"/>
      <c r="AT33" s="13"/>
      <c r="AV33" s="3"/>
      <c r="AW33" s="3"/>
      <c r="AX33" s="3"/>
      <c r="AY33" s="3"/>
      <c r="AZ33" s="3"/>
    </row>
    <row r="34" spans="1:53" ht="33" customHeight="1" thickBot="1" x14ac:dyDescent="0.2">
      <c r="B34" s="165"/>
      <c r="C34" s="143"/>
      <c r="D34" s="144"/>
      <c r="E34" s="47"/>
      <c r="F34" s="47"/>
      <c r="G34" s="350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2"/>
      <c r="AB34" s="350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70"/>
      <c r="AQ34" s="89"/>
      <c r="AR34" s="89"/>
      <c r="AS34" s="13"/>
      <c r="AT34" s="13"/>
      <c r="AV34" s="3"/>
      <c r="AW34" s="3"/>
      <c r="AX34" s="3"/>
      <c r="AY34" s="3"/>
    </row>
    <row r="35" spans="1:53" ht="13.5" customHeight="1" x14ac:dyDescent="0.15">
      <c r="AQ35" s="89"/>
      <c r="AR35" s="89"/>
      <c r="AS35" s="13"/>
      <c r="AZ35" s="15"/>
      <c r="BA35" s="18"/>
    </row>
    <row r="36" spans="1:53" s="18" customFormat="1" ht="17.25" x14ac:dyDescent="0.15">
      <c r="A36" s="53"/>
      <c r="E36" s="19" t="s">
        <v>32</v>
      </c>
      <c r="L36" s="20"/>
      <c r="M36" s="20"/>
      <c r="AQ36" s="89"/>
      <c r="AR36" s="89"/>
      <c r="AS36" s="13"/>
      <c r="AV36" s="15"/>
      <c r="AW36" s="15"/>
      <c r="AX36" s="15"/>
      <c r="AY36" s="15"/>
      <c r="AZ36" s="4"/>
    </row>
    <row r="37" spans="1:53" s="18" customFormat="1" ht="13.5" customHeight="1" x14ac:dyDescent="0.15">
      <c r="A37" s="53"/>
      <c r="G37" s="19"/>
      <c r="L37" s="20"/>
      <c r="M37" s="20"/>
      <c r="AQ37" s="3"/>
      <c r="AR37" s="3"/>
      <c r="AS37" s="1"/>
      <c r="AV37" s="4"/>
      <c r="AW37" s="4"/>
      <c r="AX37" s="4"/>
      <c r="AY37" s="4"/>
      <c r="AZ37" s="4"/>
      <c r="BA37" s="3"/>
    </row>
    <row r="38" spans="1:53" ht="13.5" customHeight="1" x14ac:dyDescent="0.15">
      <c r="H38" s="3"/>
      <c r="I38" s="3"/>
      <c r="L38" s="1"/>
      <c r="M38" s="1"/>
      <c r="T38" s="3"/>
      <c r="U38" s="3"/>
      <c r="AQ38" s="93"/>
      <c r="AR38" s="93"/>
      <c r="AS38" s="90"/>
      <c r="BA38" s="16"/>
    </row>
    <row r="39" spans="1:53" s="16" customFormat="1" ht="17.25" x14ac:dyDescent="0.15">
      <c r="A39" s="53"/>
      <c r="L39" s="17"/>
      <c r="M39" s="17"/>
      <c r="S39" s="53">
        <v>-13</v>
      </c>
      <c r="T39" s="19" t="s">
        <v>33</v>
      </c>
      <c r="AQ39" s="94"/>
      <c r="AR39" s="94"/>
      <c r="AS39" s="85"/>
      <c r="AV39" s="4"/>
      <c r="AW39" s="4"/>
      <c r="AX39" s="4"/>
      <c r="AY39" s="4"/>
      <c r="AZ39" s="4"/>
      <c r="BA39" s="3"/>
    </row>
    <row r="40" spans="1:53" ht="12.75" thickBot="1" x14ac:dyDescent="0.2"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94"/>
      <c r="AR40" s="94"/>
      <c r="AS40" s="25"/>
    </row>
    <row r="41" spans="1:53" x14ac:dyDescent="0.15">
      <c r="AQ41" s="25"/>
      <c r="AR41" s="25"/>
    </row>
    <row r="42" spans="1:53" x14ac:dyDescent="0.15">
      <c r="AQ42" s="25"/>
      <c r="AR42" s="25"/>
    </row>
    <row r="44" spans="1:53" ht="17.25" x14ac:dyDescent="0.15">
      <c r="AS44" s="18"/>
    </row>
    <row r="45" spans="1:53" ht="14.25" x14ac:dyDescent="0.15">
      <c r="AS45" s="16"/>
    </row>
    <row r="46" spans="1:53" ht="14.25" x14ac:dyDescent="0.15">
      <c r="AQ46" s="16"/>
      <c r="AR46" s="16"/>
    </row>
    <row r="47" spans="1:53" x14ac:dyDescent="0.15">
      <c r="AQ47" s="1"/>
      <c r="AR47" s="1"/>
    </row>
  </sheetData>
  <mergeCells count="129">
    <mergeCell ref="B18:D18"/>
    <mergeCell ref="B17:D17"/>
    <mergeCell ref="B34:D34"/>
    <mergeCell ref="B33:D33"/>
    <mergeCell ref="B32:D32"/>
    <mergeCell ref="B31:D31"/>
    <mergeCell ref="B30:D30"/>
    <mergeCell ref="B29:D29"/>
    <mergeCell ref="B28:D28"/>
    <mergeCell ref="B27:D27"/>
    <mergeCell ref="B26:F26"/>
    <mergeCell ref="B23:C23"/>
    <mergeCell ref="B24:C24"/>
    <mergeCell ref="B20:AP20"/>
    <mergeCell ref="G34:AA34"/>
    <mergeCell ref="G30:AA30"/>
    <mergeCell ref="AB30:AP30"/>
    <mergeCell ref="G31:AA31"/>
    <mergeCell ref="AB31:AP31"/>
    <mergeCell ref="AB33:AP33"/>
    <mergeCell ref="AB34:AP34"/>
    <mergeCell ref="G33:AA33"/>
    <mergeCell ref="G32:AA32"/>
    <mergeCell ref="AB32:AP32"/>
    <mergeCell ref="H16:J16"/>
    <mergeCell ref="H15:J15"/>
    <mergeCell ref="H14:J14"/>
    <mergeCell ref="H13:J13"/>
    <mergeCell ref="H12:J12"/>
    <mergeCell ref="B15:D15"/>
    <mergeCell ref="B14:D14"/>
    <mergeCell ref="B11:D11"/>
    <mergeCell ref="B10:D10"/>
    <mergeCell ref="H11:J11"/>
    <mergeCell ref="B16:D16"/>
    <mergeCell ref="G29:AA29"/>
    <mergeCell ref="AB29:AP29"/>
    <mergeCell ref="G26:H26"/>
    <mergeCell ref="V17:AG17"/>
    <mergeCell ref="AM17:AP17"/>
    <mergeCell ref="I26:T26"/>
    <mergeCell ref="M18:U18"/>
    <mergeCell ref="V18:AG18"/>
    <mergeCell ref="AM18:AP18"/>
    <mergeCell ref="M17:U17"/>
    <mergeCell ref="G23:H23"/>
    <mergeCell ref="AH23:AL23"/>
    <mergeCell ref="AH17:AL17"/>
    <mergeCell ref="AH18:AL18"/>
    <mergeCell ref="U26:AP26"/>
    <mergeCell ref="G27:AA27"/>
    <mergeCell ref="AB27:AP27"/>
    <mergeCell ref="G28:AA28"/>
    <mergeCell ref="AB28:AP28"/>
    <mergeCell ref="H18:J18"/>
    <mergeCell ref="H17:J17"/>
    <mergeCell ref="AM23:AP23"/>
    <mergeCell ref="G24:H24"/>
    <mergeCell ref="AH24:AL24"/>
    <mergeCell ref="V14:AG14"/>
    <mergeCell ref="AM14:AP14"/>
    <mergeCell ref="M15:U15"/>
    <mergeCell ref="V15:AG15"/>
    <mergeCell ref="AM15:AP15"/>
    <mergeCell ref="M16:U16"/>
    <mergeCell ref="V16:AG16"/>
    <mergeCell ref="AM16:AP16"/>
    <mergeCell ref="M14:U14"/>
    <mergeCell ref="AH16:AL16"/>
    <mergeCell ref="AH14:AL14"/>
    <mergeCell ref="AH15:AL15"/>
    <mergeCell ref="V11:AG11"/>
    <mergeCell ref="AM11:AP11"/>
    <mergeCell ref="M12:U12"/>
    <mergeCell ref="V12:AG12"/>
    <mergeCell ref="AM12:AP12"/>
    <mergeCell ref="M13:U13"/>
    <mergeCell ref="V13:AG13"/>
    <mergeCell ref="AM13:AP13"/>
    <mergeCell ref="V8:AG8"/>
    <mergeCell ref="M10:U10"/>
    <mergeCell ref="AM8:AP8"/>
    <mergeCell ref="M9:U9"/>
    <mergeCell ref="V9:AG9"/>
    <mergeCell ref="AM9:AP9"/>
    <mergeCell ref="V10:AG10"/>
    <mergeCell ref="AM10:AP10"/>
    <mergeCell ref="AH8:AL8"/>
    <mergeCell ref="AH9:AL9"/>
    <mergeCell ref="AH10:AL10"/>
    <mergeCell ref="AH11:AL11"/>
    <mergeCell ref="AH12:AL12"/>
    <mergeCell ref="AH13:AL13"/>
    <mergeCell ref="C4:E4"/>
    <mergeCell ref="G4:K4"/>
    <mergeCell ref="L4:P4"/>
    <mergeCell ref="Q4:U4"/>
    <mergeCell ref="M8:U8"/>
    <mergeCell ref="M11:U11"/>
    <mergeCell ref="B7:L7"/>
    <mergeCell ref="B13:D13"/>
    <mergeCell ref="B12:D12"/>
    <mergeCell ref="H10:J10"/>
    <mergeCell ref="H9:J9"/>
    <mergeCell ref="H8:J8"/>
    <mergeCell ref="B9:D9"/>
    <mergeCell ref="B8:D8"/>
    <mergeCell ref="AQ8:AS8"/>
    <mergeCell ref="AQ9:AS9"/>
    <mergeCell ref="AQ10:AS10"/>
    <mergeCell ref="AQ11:AS11"/>
    <mergeCell ref="AQ12:AS12"/>
    <mergeCell ref="AQ13:AS13"/>
    <mergeCell ref="AQ14:AS14"/>
    <mergeCell ref="AQ15:AS15"/>
    <mergeCell ref="AQ16:AS16"/>
    <mergeCell ref="AM24:AP24"/>
    <mergeCell ref="B21:C21"/>
    <mergeCell ref="G21:H21"/>
    <mergeCell ref="AH21:AL21"/>
    <mergeCell ref="AM21:AP21"/>
    <mergeCell ref="B22:C22"/>
    <mergeCell ref="G22:H22"/>
    <mergeCell ref="AH22:AL22"/>
    <mergeCell ref="AM22:AP22"/>
    <mergeCell ref="K21:AG21"/>
    <mergeCell ref="K22:AG22"/>
    <mergeCell ref="K23:AG23"/>
    <mergeCell ref="K24:AG24"/>
  </mergeCells>
  <phoneticPr fontId="2"/>
  <dataValidations count="2">
    <dataValidation type="list" allowBlank="1" showInputMessage="1" showErrorMessage="1" sqref="G26" xr:uid="{00000000-0002-0000-0100-000000000000}">
      <formula1>$AX$4:$AX$5</formula1>
    </dataValidation>
    <dataValidation type="list" allowBlank="1" showInputMessage="1" showErrorMessage="1" sqref="AQ9:AS16" xr:uid="{98E6C08B-732D-41CA-9C8F-9E99C3595186}">
      <formula1>$AT$4:$AT$5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0E0A-B369-4909-8A8D-5177A22533CD}">
  <sheetPr>
    <tabColor rgb="FFFFFF00"/>
  </sheetPr>
  <dimension ref="A7:BK48"/>
  <sheetViews>
    <sheetView showGridLines="0" view="pageBreakPreview" zoomScale="90" zoomScaleNormal="100" zoomScaleSheetLayoutView="90" workbookViewId="0">
      <selection activeCell="B9" sqref="B9:AH9"/>
    </sheetView>
  </sheetViews>
  <sheetFormatPr defaultRowHeight="13.5" x14ac:dyDescent="0.15"/>
  <cols>
    <col min="1" max="1" width="1.5" style="23" customWidth="1"/>
    <col min="2" max="2" width="2.375" style="50" customWidth="1"/>
    <col min="3" max="6" width="3.125" style="23" customWidth="1"/>
    <col min="7" max="7" width="3" style="23" customWidth="1"/>
    <col min="8" max="38" width="3.125" style="23" customWidth="1"/>
    <col min="39" max="54" width="3.125" style="25" hidden="1" customWidth="1"/>
    <col min="55" max="60" width="3.125" style="25" customWidth="1"/>
    <col min="61" max="61" width="9" style="26" customWidth="1"/>
    <col min="62" max="66" width="3.125" style="23" customWidth="1"/>
    <col min="67" max="67" width="9" style="23" customWidth="1"/>
    <col min="68" max="16384" width="9" style="23"/>
  </cols>
  <sheetData>
    <row r="7" spans="1:63" x14ac:dyDescent="0.15">
      <c r="A7" s="76" t="s">
        <v>111</v>
      </c>
    </row>
    <row r="8" spans="1:63" ht="14.25" x14ac:dyDescent="0.15">
      <c r="AK8" s="24" t="s">
        <v>8</v>
      </c>
      <c r="AM8" s="25" t="s">
        <v>66</v>
      </c>
      <c r="AO8" s="25" t="s">
        <v>67</v>
      </c>
      <c r="AQ8" s="25" t="s">
        <v>64</v>
      </c>
      <c r="AT8" s="25" t="s">
        <v>63</v>
      </c>
      <c r="AW8" s="25" t="s">
        <v>75</v>
      </c>
      <c r="BA8" s="25" t="s">
        <v>108</v>
      </c>
    </row>
    <row r="9" spans="1:63" ht="24" x14ac:dyDescent="0.15">
      <c r="B9" s="295" t="s">
        <v>18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</row>
    <row r="10" spans="1:63" x14ac:dyDescent="0.15">
      <c r="AM10" s="25" t="s">
        <v>68</v>
      </c>
      <c r="AO10" s="25" t="s">
        <v>52</v>
      </c>
      <c r="AQ10" s="25">
        <v>1</v>
      </c>
      <c r="AT10" s="25" t="s">
        <v>76</v>
      </c>
      <c r="AW10" s="25" t="s">
        <v>70</v>
      </c>
      <c r="BA10" s="25" t="s">
        <v>5</v>
      </c>
    </row>
    <row r="11" spans="1:63" ht="14.25" x14ac:dyDescent="0.15">
      <c r="B11" s="50">
        <v>-1</v>
      </c>
      <c r="C11" s="296" t="s">
        <v>114</v>
      </c>
      <c r="D11" s="296"/>
      <c r="E11" s="296"/>
      <c r="F11" s="27" t="s">
        <v>46</v>
      </c>
      <c r="G11" s="116" t="s">
        <v>3</v>
      </c>
      <c r="H11" s="27" t="s">
        <v>47</v>
      </c>
      <c r="I11" s="116" t="s">
        <v>3</v>
      </c>
      <c r="J11" s="27" t="s">
        <v>48</v>
      </c>
      <c r="K11" s="28" t="s">
        <v>49</v>
      </c>
      <c r="AK11" s="29" t="s">
        <v>20</v>
      </c>
      <c r="AM11" s="25" t="s">
        <v>69</v>
      </c>
      <c r="AO11" s="25" t="s">
        <v>45</v>
      </c>
      <c r="AQ11" s="25">
        <v>2</v>
      </c>
      <c r="AT11" s="25" t="s">
        <v>77</v>
      </c>
      <c r="AW11" s="25" t="s">
        <v>71</v>
      </c>
      <c r="BA11" s="25" t="s">
        <v>6</v>
      </c>
    </row>
    <row r="12" spans="1:63" ht="14.25" thickBot="1" x14ac:dyDescent="0.2">
      <c r="AO12" s="25" t="s">
        <v>91</v>
      </c>
      <c r="AQ12" s="25">
        <v>3</v>
      </c>
      <c r="AT12" s="25" t="s">
        <v>78</v>
      </c>
      <c r="AW12" s="25" t="s">
        <v>72</v>
      </c>
    </row>
    <row r="13" spans="1:63" ht="17.25" customHeight="1" thickBot="1" x14ac:dyDescent="0.2">
      <c r="C13" s="297" t="s">
        <v>39</v>
      </c>
      <c r="D13" s="298"/>
      <c r="E13" s="298"/>
      <c r="F13" s="299"/>
      <c r="G13" s="312" t="s">
        <v>42</v>
      </c>
      <c r="H13" s="313"/>
      <c r="I13" s="313"/>
      <c r="J13" s="313"/>
      <c r="K13" s="313"/>
      <c r="L13" s="313"/>
      <c r="M13" s="314"/>
      <c r="N13" s="414" t="s">
        <v>43</v>
      </c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415"/>
      <c r="Z13" s="300" t="s">
        <v>19</v>
      </c>
      <c r="AA13" s="301"/>
      <c r="AB13" s="301"/>
      <c r="AC13" s="302"/>
      <c r="AD13" s="30"/>
      <c r="AM13" s="23"/>
      <c r="AN13" s="23"/>
      <c r="AQ13" s="25">
        <v>4</v>
      </c>
      <c r="AT13" s="25" t="s">
        <v>79</v>
      </c>
      <c r="AW13" s="25" t="s">
        <v>73</v>
      </c>
      <c r="BI13" s="25"/>
      <c r="BJ13" s="25"/>
      <c r="BK13" s="26"/>
    </row>
    <row r="14" spans="1:63" ht="33" customHeight="1" x14ac:dyDescent="0.15">
      <c r="B14" s="63">
        <v>-3</v>
      </c>
      <c r="C14" s="271" t="s">
        <v>50</v>
      </c>
      <c r="D14" s="272"/>
      <c r="E14" s="272"/>
      <c r="F14" s="273"/>
      <c r="G14" s="303" t="s">
        <v>115</v>
      </c>
      <c r="H14" s="304"/>
      <c r="I14" s="304"/>
      <c r="J14" s="304"/>
      <c r="K14" s="304"/>
      <c r="L14" s="304"/>
      <c r="M14" s="305"/>
      <c r="N14" s="408" t="s">
        <v>116</v>
      </c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409"/>
      <c r="Z14" s="277" t="s">
        <v>68</v>
      </c>
      <c r="AA14" s="278"/>
      <c r="AB14" s="278"/>
      <c r="AC14" s="279"/>
      <c r="AD14" s="30"/>
      <c r="AE14" s="56"/>
      <c r="AF14" s="98">
        <v>-2</v>
      </c>
      <c r="AG14" s="115" t="s">
        <v>109</v>
      </c>
      <c r="AH14" s="115"/>
      <c r="AI14" s="115"/>
      <c r="AJ14" s="110"/>
      <c r="AL14" s="25"/>
      <c r="AP14" s="25">
        <v>5</v>
      </c>
      <c r="AS14" s="25" t="s">
        <v>80</v>
      </c>
      <c r="AV14" s="25" t="s">
        <v>74</v>
      </c>
      <c r="BH14" s="26"/>
      <c r="BI14" s="23"/>
    </row>
    <row r="15" spans="1:63" ht="13.5" customHeight="1" x14ac:dyDescent="0.15">
      <c r="C15" s="274"/>
      <c r="D15" s="275"/>
      <c r="E15" s="275"/>
      <c r="F15" s="276"/>
      <c r="G15" s="306"/>
      <c r="H15" s="307"/>
      <c r="I15" s="307"/>
      <c r="J15" s="307"/>
      <c r="K15" s="307"/>
      <c r="L15" s="307"/>
      <c r="M15" s="308"/>
      <c r="N15" s="410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411"/>
      <c r="Z15" s="280"/>
      <c r="AA15" s="281"/>
      <c r="AB15" s="281"/>
      <c r="AC15" s="282"/>
      <c r="AD15" s="30"/>
      <c r="AE15" s="286" t="s">
        <v>110</v>
      </c>
      <c r="AF15" s="287"/>
      <c r="AG15" s="287"/>
      <c r="AH15" s="287"/>
      <c r="AI15" s="287"/>
      <c r="AJ15" s="288"/>
      <c r="AL15" s="25"/>
      <c r="AP15" s="25">
        <v>6</v>
      </c>
      <c r="AS15" s="25" t="s">
        <v>81</v>
      </c>
      <c r="BH15" s="26"/>
      <c r="BI15" s="23"/>
    </row>
    <row r="16" spans="1:63" ht="23.25" customHeight="1" thickBot="1" x14ac:dyDescent="0.2">
      <c r="C16" s="289" t="s">
        <v>98</v>
      </c>
      <c r="D16" s="290"/>
      <c r="E16" s="290"/>
      <c r="F16" s="291"/>
      <c r="G16" s="309" t="s">
        <v>99</v>
      </c>
      <c r="H16" s="310"/>
      <c r="I16" s="310"/>
      <c r="J16" s="310"/>
      <c r="K16" s="310"/>
      <c r="L16" s="310"/>
      <c r="M16" s="311"/>
      <c r="N16" s="412" t="s">
        <v>100</v>
      </c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413"/>
      <c r="Z16" s="283"/>
      <c r="AA16" s="284"/>
      <c r="AB16" s="284"/>
      <c r="AC16" s="285"/>
      <c r="AD16" s="30"/>
      <c r="AE16" s="286"/>
      <c r="AF16" s="287"/>
      <c r="AG16" s="287"/>
      <c r="AH16" s="287"/>
      <c r="AI16" s="287"/>
      <c r="AJ16" s="288"/>
      <c r="AL16" s="25"/>
      <c r="AP16" s="25">
        <v>7</v>
      </c>
      <c r="AS16" s="25" t="s">
        <v>82</v>
      </c>
      <c r="BH16" s="26"/>
      <c r="BI16" s="23"/>
    </row>
    <row r="17" spans="2:63" ht="28.5" customHeight="1" thickBot="1" x14ac:dyDescent="0.2">
      <c r="B17" s="50">
        <v>-4</v>
      </c>
      <c r="C17" s="315" t="s">
        <v>51</v>
      </c>
      <c r="D17" s="210"/>
      <c r="E17" s="210"/>
      <c r="F17" s="241"/>
      <c r="G17" s="242" t="s">
        <v>117</v>
      </c>
      <c r="H17" s="316"/>
      <c r="I17" s="106" t="s">
        <v>46</v>
      </c>
      <c r="J17" s="103" t="s">
        <v>3</v>
      </c>
      <c r="K17" s="106" t="s">
        <v>47</v>
      </c>
      <c r="L17" s="106" t="s">
        <v>3</v>
      </c>
      <c r="M17" s="106" t="s">
        <v>113</v>
      </c>
      <c r="N17" s="106" t="s">
        <v>40</v>
      </c>
      <c r="O17" s="103" t="s">
        <v>3</v>
      </c>
      <c r="P17" s="106" t="s">
        <v>58</v>
      </c>
      <c r="Q17" s="106" t="s">
        <v>41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8"/>
      <c r="AD17" s="30"/>
      <c r="AE17" s="286" t="s">
        <v>9</v>
      </c>
      <c r="AF17" s="287"/>
      <c r="AG17" s="287"/>
      <c r="AH17" s="287"/>
      <c r="AI17" s="287"/>
      <c r="AJ17" s="288"/>
      <c r="AL17" s="25"/>
      <c r="AP17" s="25">
        <v>8</v>
      </c>
      <c r="AS17" s="25" t="s">
        <v>83</v>
      </c>
      <c r="BH17" s="26"/>
      <c r="BI17" s="23"/>
    </row>
    <row r="18" spans="2:63" x14ac:dyDescent="0.15">
      <c r="C18" s="185" t="s">
        <v>53</v>
      </c>
      <c r="D18" s="186"/>
      <c r="E18" s="186"/>
      <c r="F18" s="187"/>
      <c r="G18" s="31" t="s">
        <v>10</v>
      </c>
      <c r="H18" s="40">
        <v>6</v>
      </c>
      <c r="I18" s="40">
        <v>3</v>
      </c>
      <c r="J18" s="32">
        <v>0</v>
      </c>
      <c r="K18" s="32" t="s">
        <v>11</v>
      </c>
      <c r="L18" s="40">
        <v>0</v>
      </c>
      <c r="M18" s="40">
        <v>1</v>
      </c>
      <c r="N18" s="40">
        <v>2</v>
      </c>
      <c r="O18" s="40">
        <v>3</v>
      </c>
      <c r="P18" s="265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7"/>
      <c r="AE18" s="57"/>
      <c r="AF18" s="58"/>
      <c r="AG18" s="58"/>
      <c r="AH18" s="58"/>
      <c r="AI18" s="58"/>
      <c r="AJ18" s="59"/>
      <c r="AL18" s="25"/>
      <c r="AS18" s="25" t="s">
        <v>84</v>
      </c>
      <c r="BH18" s="26"/>
      <c r="BI18" s="23"/>
    </row>
    <row r="19" spans="2:63" ht="33" customHeight="1" thickBot="1" x14ac:dyDescent="0.2">
      <c r="C19" s="262"/>
      <c r="D19" s="263"/>
      <c r="E19" s="263"/>
      <c r="F19" s="264"/>
      <c r="G19" s="405" t="s">
        <v>118</v>
      </c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7"/>
      <c r="AE19" s="60"/>
      <c r="AF19" s="61"/>
      <c r="AG19" s="61"/>
      <c r="AH19" s="61"/>
      <c r="AI19" s="61"/>
      <c r="AJ19" s="62"/>
      <c r="AL19" s="25"/>
      <c r="AS19" s="25" t="s">
        <v>85</v>
      </c>
      <c r="BH19" s="26"/>
      <c r="BI19" s="23"/>
    </row>
    <row r="20" spans="2:63" ht="20.25" customHeight="1" x14ac:dyDescent="0.15">
      <c r="C20" s="254" t="s">
        <v>54</v>
      </c>
      <c r="D20" s="255"/>
      <c r="E20" s="255"/>
      <c r="F20" s="256"/>
      <c r="G20" s="403" t="s">
        <v>22</v>
      </c>
      <c r="H20" s="257"/>
      <c r="I20" s="257"/>
      <c r="J20" s="258" t="s">
        <v>92</v>
      </c>
      <c r="K20" s="252"/>
      <c r="L20" s="109" t="s">
        <v>11</v>
      </c>
      <c r="M20" s="404" t="s">
        <v>93</v>
      </c>
      <c r="N20" s="404"/>
      <c r="O20" s="109" t="s">
        <v>11</v>
      </c>
      <c r="P20" s="252" t="s">
        <v>94</v>
      </c>
      <c r="Q20" s="259"/>
      <c r="R20" s="260" t="s">
        <v>23</v>
      </c>
      <c r="S20" s="257"/>
      <c r="T20" s="257"/>
      <c r="U20" s="261"/>
      <c r="V20" s="258" t="s">
        <v>95</v>
      </c>
      <c r="W20" s="252"/>
      <c r="X20" s="109" t="s">
        <v>11</v>
      </c>
      <c r="Y20" s="252" t="s">
        <v>96</v>
      </c>
      <c r="Z20" s="252"/>
      <c r="AA20" s="109" t="s">
        <v>11</v>
      </c>
      <c r="AB20" s="252" t="s">
        <v>97</v>
      </c>
      <c r="AC20" s="253"/>
      <c r="AD20" s="33"/>
      <c r="AE20" s="33"/>
      <c r="AF20" s="30"/>
      <c r="AG20" s="30"/>
      <c r="AH20" s="30"/>
      <c r="AI20" s="30"/>
      <c r="AJ20" s="30"/>
      <c r="AK20" s="30"/>
      <c r="AL20" s="30"/>
      <c r="AM20" s="23"/>
      <c r="AN20" s="23"/>
      <c r="AT20" s="25" t="s">
        <v>86</v>
      </c>
      <c r="BI20" s="25"/>
      <c r="BJ20" s="25"/>
      <c r="BK20" s="26"/>
    </row>
    <row r="21" spans="2:63" ht="20.25" customHeight="1" thickBot="1" x14ac:dyDescent="0.2">
      <c r="C21" s="191" t="s">
        <v>12</v>
      </c>
      <c r="D21" s="192"/>
      <c r="E21" s="192"/>
      <c r="F21" s="193"/>
      <c r="G21" s="400" t="s">
        <v>119</v>
      </c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2"/>
      <c r="AD21" s="30"/>
      <c r="AE21" s="30"/>
      <c r="AF21" s="30"/>
      <c r="AG21" s="30"/>
      <c r="AH21" s="30"/>
      <c r="AI21" s="30"/>
      <c r="AT21" s="25" t="s">
        <v>87</v>
      </c>
    </row>
    <row r="22" spans="2:63" x14ac:dyDescent="0.15">
      <c r="C22" s="107"/>
      <c r="D22" s="107"/>
      <c r="E22" s="107"/>
      <c r="F22" s="10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T22" s="25" t="s">
        <v>88</v>
      </c>
    </row>
    <row r="23" spans="2:63" ht="13.5" customHeight="1" thickBot="1" x14ac:dyDescent="0.2">
      <c r="C23" s="107"/>
      <c r="D23" s="107"/>
      <c r="E23" s="107"/>
      <c r="F23" s="10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63" ht="17.25" customHeight="1" thickBot="1" x14ac:dyDescent="0.2">
      <c r="B24" s="51">
        <v>-5</v>
      </c>
      <c r="C24" s="185" t="s">
        <v>55</v>
      </c>
      <c r="D24" s="186"/>
      <c r="E24" s="186"/>
      <c r="F24" s="187"/>
      <c r="G24" s="174" t="s">
        <v>46</v>
      </c>
      <c r="H24" s="175"/>
      <c r="I24" s="34" t="s">
        <v>47</v>
      </c>
      <c r="J24" s="34"/>
      <c r="K24" s="208" t="s">
        <v>46</v>
      </c>
      <c r="L24" s="175"/>
      <c r="M24" s="34" t="s">
        <v>47</v>
      </c>
      <c r="N24" s="176" t="s">
        <v>60</v>
      </c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9"/>
      <c r="AC24" s="209" t="s">
        <v>64</v>
      </c>
      <c r="AD24" s="210"/>
      <c r="AE24" s="211"/>
      <c r="AF24" s="209" t="s">
        <v>63</v>
      </c>
      <c r="AG24" s="210"/>
      <c r="AH24" s="241"/>
      <c r="AI24" s="107"/>
      <c r="AJ24" s="107"/>
      <c r="AK24" s="107"/>
      <c r="AL24" s="114"/>
      <c r="AM24" s="114"/>
      <c r="AN24" s="114"/>
      <c r="AO24" s="114"/>
      <c r="AP24" s="114"/>
      <c r="AQ24" s="114"/>
      <c r="AR24" s="114"/>
      <c r="AU24" s="114"/>
      <c r="AV24" s="114"/>
      <c r="AW24" s="114"/>
      <c r="AX24" s="114"/>
      <c r="AY24" s="114"/>
      <c r="AZ24" s="114"/>
      <c r="BA24" s="114"/>
      <c r="BH24" s="26"/>
      <c r="BI24" s="23"/>
    </row>
    <row r="25" spans="2:63" s="30" customFormat="1" ht="33" customHeight="1" thickBot="1" x14ac:dyDescent="0.2">
      <c r="B25" s="50"/>
      <c r="C25" s="191"/>
      <c r="D25" s="192"/>
      <c r="E25" s="192"/>
      <c r="F25" s="193"/>
      <c r="G25" s="242" t="s">
        <v>114</v>
      </c>
      <c r="H25" s="243"/>
      <c r="I25" s="100" t="s">
        <v>3</v>
      </c>
      <c r="J25" s="34" t="s">
        <v>0</v>
      </c>
      <c r="K25" s="244" t="s">
        <v>114</v>
      </c>
      <c r="L25" s="243"/>
      <c r="M25" s="100" t="s">
        <v>3</v>
      </c>
      <c r="N25" s="393" t="s">
        <v>120</v>
      </c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5"/>
      <c r="AC25" s="396">
        <v>3</v>
      </c>
      <c r="AD25" s="397"/>
      <c r="AE25" s="398"/>
      <c r="AF25" s="396" t="s">
        <v>76</v>
      </c>
      <c r="AG25" s="397"/>
      <c r="AH25" s="399"/>
      <c r="AL25" s="25"/>
      <c r="AM25" s="25"/>
      <c r="AN25" s="25"/>
      <c r="AO25" s="25"/>
      <c r="AP25" s="25"/>
      <c r="AQ25" s="25"/>
      <c r="AR25" s="25"/>
      <c r="AS25" s="114"/>
      <c r="AT25" s="114"/>
      <c r="AU25" s="25"/>
      <c r="AV25" s="25"/>
      <c r="AW25" s="25"/>
      <c r="AX25" s="25"/>
      <c r="AY25" s="25"/>
      <c r="AZ25" s="25"/>
      <c r="BA25" s="25"/>
      <c r="BB25" s="114"/>
      <c r="BC25" s="114"/>
      <c r="BD25" s="114"/>
      <c r="BE25" s="114"/>
      <c r="BF25" s="114"/>
      <c r="BG25" s="114"/>
    </row>
    <row r="26" spans="2:63" ht="13.5" customHeight="1" thickBot="1" x14ac:dyDescent="0.2">
      <c r="C26" s="107"/>
      <c r="D26" s="107"/>
      <c r="E26" s="107"/>
      <c r="F26" s="10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2:63" ht="27.75" customHeight="1" thickBot="1" x14ac:dyDescent="0.2">
      <c r="B27" s="51"/>
      <c r="C27" s="232" t="s">
        <v>59</v>
      </c>
      <c r="D27" s="233"/>
      <c r="E27" s="233"/>
      <c r="F27" s="234"/>
      <c r="G27" s="174" t="s">
        <v>46</v>
      </c>
      <c r="H27" s="175"/>
      <c r="I27" s="34" t="s">
        <v>47</v>
      </c>
      <c r="J27" s="34"/>
      <c r="K27" s="208" t="s">
        <v>46</v>
      </c>
      <c r="L27" s="175"/>
      <c r="M27" s="34" t="s">
        <v>47</v>
      </c>
      <c r="N27" s="176" t="s">
        <v>62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9"/>
      <c r="AC27" s="209" t="s">
        <v>64</v>
      </c>
      <c r="AD27" s="210"/>
      <c r="AE27" s="211"/>
      <c r="AF27" s="209" t="s">
        <v>63</v>
      </c>
      <c r="AG27" s="210"/>
      <c r="AH27" s="210"/>
      <c r="AI27" s="219" t="s">
        <v>101</v>
      </c>
      <c r="AJ27" s="220"/>
      <c r="AK27" s="221"/>
      <c r="AL27" s="114"/>
      <c r="AM27" s="114"/>
      <c r="AN27" s="114"/>
      <c r="AO27" s="114"/>
      <c r="AP27" s="114"/>
      <c r="AQ27" s="114"/>
      <c r="AR27" s="114"/>
      <c r="AU27" s="114"/>
      <c r="AV27" s="114"/>
      <c r="AW27" s="114"/>
      <c r="AX27" s="114"/>
      <c r="AY27" s="114"/>
      <c r="AZ27" s="114"/>
      <c r="BA27" s="114"/>
      <c r="BH27" s="26"/>
      <c r="BI27" s="23"/>
    </row>
    <row r="28" spans="2:63" s="30" customFormat="1" ht="33" customHeight="1" x14ac:dyDescent="0.15">
      <c r="C28" s="235"/>
      <c r="D28" s="236"/>
      <c r="E28" s="236"/>
      <c r="F28" s="237"/>
      <c r="G28" s="180" t="s">
        <v>114</v>
      </c>
      <c r="H28" s="154"/>
      <c r="I28" s="95" t="s">
        <v>3</v>
      </c>
      <c r="J28" s="101" t="s">
        <v>0</v>
      </c>
      <c r="K28" s="222" t="s">
        <v>114</v>
      </c>
      <c r="L28" s="154"/>
      <c r="M28" s="95" t="s">
        <v>3</v>
      </c>
      <c r="N28" s="386" t="s">
        <v>121</v>
      </c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8"/>
      <c r="AC28" s="226">
        <v>4</v>
      </c>
      <c r="AD28" s="227"/>
      <c r="AE28" s="228"/>
      <c r="AF28" s="226" t="s">
        <v>76</v>
      </c>
      <c r="AG28" s="227"/>
      <c r="AH28" s="227"/>
      <c r="AI28" s="229" t="s">
        <v>123</v>
      </c>
      <c r="AJ28" s="230"/>
      <c r="AK28" s="231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114"/>
      <c r="BC28" s="114"/>
      <c r="BD28" s="114"/>
      <c r="BE28" s="114"/>
      <c r="BF28" s="114"/>
      <c r="BG28" s="114"/>
    </row>
    <row r="29" spans="2:63" ht="33" customHeight="1" x14ac:dyDescent="0.15">
      <c r="B29" s="50">
        <v>-6</v>
      </c>
      <c r="C29" s="235"/>
      <c r="D29" s="236"/>
      <c r="E29" s="236"/>
      <c r="F29" s="237"/>
      <c r="G29" s="391"/>
      <c r="H29" s="392"/>
      <c r="I29" s="41"/>
      <c r="J29" s="36" t="s">
        <v>0</v>
      </c>
      <c r="K29" s="203"/>
      <c r="L29" s="134"/>
      <c r="M29" s="44"/>
      <c r="N29" s="378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80"/>
      <c r="AC29" s="197"/>
      <c r="AD29" s="198"/>
      <c r="AE29" s="207"/>
      <c r="AF29" s="197"/>
      <c r="AG29" s="198"/>
      <c r="AH29" s="198"/>
      <c r="AI29" s="199"/>
      <c r="AJ29" s="200"/>
      <c r="AK29" s="201"/>
      <c r="AL29" s="25"/>
      <c r="BH29" s="26"/>
      <c r="BI29" s="23"/>
    </row>
    <row r="30" spans="2:63" ht="33" customHeight="1" x14ac:dyDescent="0.15">
      <c r="C30" s="235"/>
      <c r="D30" s="236"/>
      <c r="E30" s="236"/>
      <c r="F30" s="237"/>
      <c r="G30" s="202"/>
      <c r="H30" s="134"/>
      <c r="I30" s="44"/>
      <c r="J30" s="36" t="s">
        <v>0</v>
      </c>
      <c r="K30" s="203"/>
      <c r="L30" s="134"/>
      <c r="M30" s="44"/>
      <c r="N30" s="378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80"/>
      <c r="AC30" s="197"/>
      <c r="AD30" s="198"/>
      <c r="AE30" s="207"/>
      <c r="AF30" s="197"/>
      <c r="AG30" s="198"/>
      <c r="AH30" s="198"/>
      <c r="AI30" s="199"/>
      <c r="AJ30" s="200"/>
      <c r="AK30" s="201"/>
      <c r="AL30" s="25"/>
      <c r="BH30" s="26"/>
      <c r="BI30" s="23"/>
    </row>
    <row r="31" spans="2:63" ht="33" customHeight="1" thickBot="1" x14ac:dyDescent="0.2">
      <c r="C31" s="238"/>
      <c r="D31" s="239"/>
      <c r="E31" s="239"/>
      <c r="F31" s="240"/>
      <c r="G31" s="165"/>
      <c r="H31" s="144"/>
      <c r="I31" s="47"/>
      <c r="J31" s="37" t="s">
        <v>0</v>
      </c>
      <c r="K31" s="212"/>
      <c r="L31" s="144"/>
      <c r="M31" s="47"/>
      <c r="N31" s="381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  <c r="AC31" s="216"/>
      <c r="AD31" s="217"/>
      <c r="AE31" s="218"/>
      <c r="AF31" s="216"/>
      <c r="AG31" s="217"/>
      <c r="AH31" s="217"/>
      <c r="AI31" s="194"/>
      <c r="AJ31" s="195"/>
      <c r="AK31" s="196"/>
      <c r="AL31" s="25"/>
      <c r="AS31" s="114"/>
      <c r="AT31" s="114"/>
      <c r="BH31" s="26"/>
      <c r="BI31" s="23"/>
    </row>
    <row r="32" spans="2:63" s="30" customFormat="1" ht="13.5" customHeight="1" thickBot="1" x14ac:dyDescent="0.2">
      <c r="C32" s="107"/>
      <c r="D32" s="107"/>
      <c r="E32" s="107"/>
      <c r="F32" s="107"/>
      <c r="H32" s="67"/>
      <c r="I32" s="67"/>
      <c r="J32" s="64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7"/>
      <c r="AH32" s="67"/>
      <c r="AI32" s="67"/>
      <c r="AJ32" s="23"/>
      <c r="AK32" s="23"/>
      <c r="AL32" s="23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114"/>
      <c r="BD32" s="114"/>
      <c r="BE32" s="114"/>
      <c r="BF32" s="114"/>
      <c r="BG32" s="114"/>
      <c r="BH32" s="114"/>
    </row>
    <row r="33" spans="1:63" ht="27.75" customHeight="1" thickBot="1" x14ac:dyDescent="0.2">
      <c r="B33" s="50">
        <v>-7</v>
      </c>
      <c r="C33" s="185" t="s">
        <v>56</v>
      </c>
      <c r="D33" s="186"/>
      <c r="E33" s="186"/>
      <c r="F33" s="187"/>
      <c r="G33" s="174" t="s">
        <v>46</v>
      </c>
      <c r="H33" s="175"/>
      <c r="I33" s="34" t="s">
        <v>47</v>
      </c>
      <c r="J33" s="34"/>
      <c r="K33" s="208" t="s">
        <v>46</v>
      </c>
      <c r="L33" s="175"/>
      <c r="M33" s="34" t="s">
        <v>47</v>
      </c>
      <c r="N33" s="176" t="s">
        <v>61</v>
      </c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9"/>
      <c r="AC33" s="209" t="s">
        <v>64</v>
      </c>
      <c r="AD33" s="210"/>
      <c r="AE33" s="211"/>
      <c r="AF33" s="209" t="s">
        <v>63</v>
      </c>
      <c r="AG33" s="210"/>
      <c r="AH33" s="210"/>
      <c r="AI33" s="219" t="s">
        <v>101</v>
      </c>
      <c r="AJ33" s="220"/>
      <c r="AK33" s="221"/>
      <c r="AL33" s="25"/>
      <c r="BH33" s="26"/>
      <c r="BI33" s="23"/>
    </row>
    <row r="34" spans="1:63" ht="33" customHeight="1" x14ac:dyDescent="0.15">
      <c r="C34" s="188"/>
      <c r="D34" s="189"/>
      <c r="E34" s="189"/>
      <c r="F34" s="190"/>
      <c r="G34" s="180" t="s">
        <v>114</v>
      </c>
      <c r="H34" s="154"/>
      <c r="I34" s="95" t="s">
        <v>3</v>
      </c>
      <c r="J34" s="101" t="s">
        <v>0</v>
      </c>
      <c r="K34" s="222" t="s">
        <v>114</v>
      </c>
      <c r="L34" s="154"/>
      <c r="M34" s="95" t="s">
        <v>3</v>
      </c>
      <c r="N34" s="386" t="s">
        <v>122</v>
      </c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8"/>
      <c r="AC34" s="226">
        <v>2</v>
      </c>
      <c r="AD34" s="227"/>
      <c r="AE34" s="228"/>
      <c r="AF34" s="389" t="s">
        <v>78</v>
      </c>
      <c r="AG34" s="390"/>
      <c r="AH34" s="390"/>
      <c r="AI34" s="229"/>
      <c r="AJ34" s="230"/>
      <c r="AK34" s="231"/>
      <c r="AL34" s="25"/>
      <c r="BH34" s="26"/>
      <c r="BI34" s="23"/>
    </row>
    <row r="35" spans="1:63" ht="33" customHeight="1" x14ac:dyDescent="0.15">
      <c r="C35" s="188"/>
      <c r="D35" s="189"/>
      <c r="E35" s="189"/>
      <c r="F35" s="190"/>
      <c r="G35" s="202"/>
      <c r="H35" s="134"/>
      <c r="I35" s="44"/>
      <c r="J35" s="36"/>
      <c r="K35" s="203"/>
      <c r="L35" s="134"/>
      <c r="M35" s="44"/>
      <c r="N35" s="378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80"/>
      <c r="AC35" s="197"/>
      <c r="AD35" s="198"/>
      <c r="AE35" s="207"/>
      <c r="AF35" s="376"/>
      <c r="AG35" s="377"/>
      <c r="AH35" s="377"/>
      <c r="AI35" s="199"/>
      <c r="AJ35" s="200"/>
      <c r="AK35" s="201"/>
      <c r="AL35" s="25"/>
      <c r="AS35" s="114"/>
      <c r="AT35" s="114"/>
      <c r="BH35" s="26"/>
      <c r="BI35" s="23"/>
    </row>
    <row r="36" spans="1:63" s="69" customFormat="1" ht="33" customHeight="1" x14ac:dyDescent="0.15">
      <c r="B36" s="65"/>
      <c r="C36" s="188"/>
      <c r="D36" s="189"/>
      <c r="E36" s="189"/>
      <c r="F36" s="190"/>
      <c r="G36" s="202"/>
      <c r="H36" s="134"/>
      <c r="I36" s="44"/>
      <c r="J36" s="36" t="s">
        <v>0</v>
      </c>
      <c r="K36" s="203"/>
      <c r="L36" s="134"/>
      <c r="M36" s="44"/>
      <c r="N36" s="378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80"/>
      <c r="AC36" s="197"/>
      <c r="AD36" s="198"/>
      <c r="AE36" s="207"/>
      <c r="AF36" s="376"/>
      <c r="AG36" s="377"/>
      <c r="AH36" s="377"/>
      <c r="AI36" s="199"/>
      <c r="AJ36" s="200"/>
      <c r="AK36" s="201"/>
      <c r="AL36" s="55"/>
      <c r="AM36" s="55"/>
      <c r="AN36" s="55"/>
      <c r="AO36" s="55"/>
      <c r="AP36" s="55"/>
      <c r="AQ36" s="55"/>
      <c r="AR36" s="55"/>
      <c r="AS36" s="38"/>
      <c r="AT36" s="38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70"/>
    </row>
    <row r="37" spans="1:63" ht="33" customHeight="1" thickBot="1" x14ac:dyDescent="0.2">
      <c r="C37" s="191"/>
      <c r="D37" s="192"/>
      <c r="E37" s="192"/>
      <c r="F37" s="193"/>
      <c r="G37" s="165"/>
      <c r="H37" s="144"/>
      <c r="I37" s="47"/>
      <c r="J37" s="37" t="s">
        <v>0</v>
      </c>
      <c r="K37" s="212"/>
      <c r="L37" s="144"/>
      <c r="M37" s="47"/>
      <c r="N37" s="381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  <c r="AC37" s="216"/>
      <c r="AD37" s="217"/>
      <c r="AE37" s="218"/>
      <c r="AF37" s="384"/>
      <c r="AG37" s="385"/>
      <c r="AH37" s="385"/>
      <c r="AI37" s="194"/>
      <c r="AJ37" s="195"/>
      <c r="AK37" s="196"/>
      <c r="AL37" s="25"/>
      <c r="BH37" s="26"/>
      <c r="BI37" s="23"/>
    </row>
    <row r="38" spans="1:63" ht="17.25" customHeight="1" thickBot="1" x14ac:dyDescent="0.2">
      <c r="B38" s="51"/>
      <c r="C38" s="66"/>
      <c r="D38" s="66"/>
      <c r="E38" s="66"/>
      <c r="F38" s="66"/>
      <c r="G38" s="67"/>
      <c r="H38" s="67"/>
      <c r="I38" s="67"/>
      <c r="J38" s="64"/>
      <c r="K38" s="67"/>
      <c r="L38" s="67"/>
      <c r="M38" s="67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7"/>
      <c r="AG38" s="67"/>
      <c r="AH38" s="67"/>
      <c r="AI38" s="67"/>
      <c r="AM38" s="114"/>
      <c r="AN38" s="114"/>
      <c r="AO38" s="114"/>
      <c r="AP38" s="114"/>
      <c r="AQ38" s="114"/>
      <c r="AR38" s="114"/>
      <c r="AS38" s="114"/>
      <c r="AV38" s="114"/>
      <c r="AW38" s="114"/>
      <c r="AX38" s="114"/>
      <c r="AY38" s="114"/>
      <c r="AZ38" s="114"/>
      <c r="BA38" s="114"/>
      <c r="BB38" s="114"/>
    </row>
    <row r="39" spans="1:63" s="30" customFormat="1" ht="17.25" customHeight="1" thickBot="1" x14ac:dyDescent="0.2">
      <c r="A39" s="166">
        <v>-8</v>
      </c>
      <c r="B39" s="167"/>
      <c r="C39" s="185" t="s">
        <v>57</v>
      </c>
      <c r="D39" s="186"/>
      <c r="E39" s="186"/>
      <c r="F39" s="187"/>
      <c r="G39" s="174" t="s">
        <v>46</v>
      </c>
      <c r="H39" s="175"/>
      <c r="I39" s="34" t="s">
        <v>47</v>
      </c>
      <c r="J39" s="108" t="s">
        <v>48</v>
      </c>
      <c r="K39" s="176" t="s">
        <v>21</v>
      </c>
      <c r="L39" s="177"/>
      <c r="M39" s="177"/>
      <c r="N39" s="179"/>
      <c r="O39" s="176" t="s">
        <v>65</v>
      </c>
      <c r="P39" s="177"/>
      <c r="Q39" s="177"/>
      <c r="R39" s="177"/>
      <c r="S39" s="177"/>
      <c r="T39" s="177"/>
      <c r="U39" s="178"/>
      <c r="V39" s="174" t="s">
        <v>46</v>
      </c>
      <c r="W39" s="175"/>
      <c r="X39" s="34" t="s">
        <v>47</v>
      </c>
      <c r="Y39" s="35" t="s">
        <v>48</v>
      </c>
      <c r="Z39" s="176" t="s">
        <v>21</v>
      </c>
      <c r="AA39" s="177"/>
      <c r="AB39" s="177"/>
      <c r="AC39" s="177"/>
      <c r="AD39" s="179"/>
      <c r="AE39" s="176" t="s">
        <v>65</v>
      </c>
      <c r="AF39" s="177"/>
      <c r="AG39" s="177"/>
      <c r="AH39" s="177"/>
      <c r="AI39" s="177"/>
      <c r="AJ39" s="177"/>
      <c r="AK39" s="178"/>
      <c r="AL39" s="23"/>
      <c r="AM39" s="23"/>
      <c r="AN39" s="23"/>
      <c r="AO39" s="25"/>
      <c r="AP39" s="25"/>
      <c r="AQ39" s="25"/>
      <c r="AR39" s="25"/>
      <c r="AS39" s="25"/>
      <c r="AT39" s="25"/>
      <c r="AU39" s="25"/>
      <c r="AV39" s="114"/>
      <c r="AW39" s="114"/>
      <c r="AX39" s="25"/>
      <c r="AY39" s="25"/>
      <c r="AZ39" s="25"/>
      <c r="BA39" s="25"/>
      <c r="BB39" s="25"/>
      <c r="BC39" s="25"/>
      <c r="BD39" s="25"/>
      <c r="BE39" s="114"/>
      <c r="BF39" s="114"/>
      <c r="BG39" s="114"/>
      <c r="BH39" s="114"/>
      <c r="BI39" s="114"/>
      <c r="BJ39" s="114"/>
    </row>
    <row r="40" spans="1:63" ht="33" customHeight="1" x14ac:dyDescent="0.15">
      <c r="C40" s="188"/>
      <c r="D40" s="189"/>
      <c r="E40" s="189"/>
      <c r="F40" s="190"/>
      <c r="G40" s="180" t="s">
        <v>114</v>
      </c>
      <c r="H40" s="154"/>
      <c r="I40" s="41" t="s">
        <v>3</v>
      </c>
      <c r="J40" s="42" t="s">
        <v>3</v>
      </c>
      <c r="K40" s="158" t="s">
        <v>124</v>
      </c>
      <c r="L40" s="159"/>
      <c r="M40" s="159"/>
      <c r="N40" s="181"/>
      <c r="O40" s="372" t="s">
        <v>1</v>
      </c>
      <c r="P40" s="373"/>
      <c r="Q40" s="373"/>
      <c r="R40" s="373"/>
      <c r="S40" s="373"/>
      <c r="T40" s="373"/>
      <c r="U40" s="374"/>
      <c r="V40" s="180"/>
      <c r="W40" s="154"/>
      <c r="X40" s="41"/>
      <c r="Y40" s="43"/>
      <c r="Z40" s="158"/>
      <c r="AA40" s="159"/>
      <c r="AB40" s="159"/>
      <c r="AC40" s="159"/>
      <c r="AD40" s="181"/>
      <c r="AE40" s="372"/>
      <c r="AF40" s="373"/>
      <c r="AG40" s="373"/>
      <c r="AH40" s="373"/>
      <c r="AI40" s="373"/>
      <c r="AJ40" s="373"/>
      <c r="AK40" s="374"/>
      <c r="AL40" s="114"/>
      <c r="AM40" s="114"/>
      <c r="AN40" s="114"/>
      <c r="AV40" s="114"/>
      <c r="AW40" s="114"/>
      <c r="BI40" s="25"/>
      <c r="BJ40" s="25"/>
      <c r="BK40" s="26"/>
    </row>
    <row r="41" spans="1:63" s="69" customFormat="1" ht="31.5" customHeight="1" thickBot="1" x14ac:dyDescent="0.2">
      <c r="B41" s="65"/>
      <c r="C41" s="191"/>
      <c r="D41" s="192"/>
      <c r="E41" s="192"/>
      <c r="F41" s="193"/>
      <c r="G41" s="165" t="s">
        <v>114</v>
      </c>
      <c r="H41" s="144"/>
      <c r="I41" s="47" t="s">
        <v>3</v>
      </c>
      <c r="J41" s="48" t="s">
        <v>3</v>
      </c>
      <c r="K41" s="148" t="s">
        <v>125</v>
      </c>
      <c r="L41" s="149"/>
      <c r="M41" s="149"/>
      <c r="N41" s="161"/>
      <c r="O41" s="145" t="s">
        <v>126</v>
      </c>
      <c r="P41" s="146"/>
      <c r="Q41" s="146"/>
      <c r="R41" s="146"/>
      <c r="S41" s="146"/>
      <c r="T41" s="146"/>
      <c r="U41" s="375"/>
      <c r="V41" s="165"/>
      <c r="W41" s="144"/>
      <c r="X41" s="47"/>
      <c r="Y41" s="49"/>
      <c r="Z41" s="148"/>
      <c r="AA41" s="149"/>
      <c r="AB41" s="149"/>
      <c r="AC41" s="149"/>
      <c r="AD41" s="161"/>
      <c r="AE41" s="145"/>
      <c r="AF41" s="146"/>
      <c r="AG41" s="146"/>
      <c r="AH41" s="146"/>
      <c r="AI41" s="146"/>
      <c r="AJ41" s="146"/>
      <c r="AK41" s="375"/>
      <c r="AL41" s="23"/>
      <c r="AM41" s="23"/>
      <c r="AN41" s="23"/>
      <c r="AO41" s="55"/>
      <c r="AP41" s="55"/>
      <c r="AQ41" s="55"/>
      <c r="AR41" s="55"/>
      <c r="AS41" s="55"/>
      <c r="AT41" s="55"/>
      <c r="AU41" s="55"/>
      <c r="AV41" s="38"/>
      <c r="AW41" s="38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70"/>
    </row>
    <row r="42" spans="1:63" ht="13.5" customHeight="1" thickBot="1" x14ac:dyDescent="0.2">
      <c r="C42" s="66"/>
      <c r="D42" s="66"/>
      <c r="E42" s="66"/>
      <c r="F42" s="66"/>
      <c r="G42" s="67"/>
      <c r="H42" s="67"/>
      <c r="I42" s="67"/>
      <c r="J42" s="67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67"/>
      <c r="V42" s="67"/>
      <c r="W42" s="67"/>
      <c r="X42" s="67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69"/>
      <c r="AK42" s="69"/>
      <c r="AL42" s="69"/>
      <c r="AM42" s="114"/>
      <c r="AN42" s="114"/>
      <c r="AO42" s="114"/>
      <c r="AP42" s="114"/>
      <c r="AQ42" s="114"/>
      <c r="AR42" s="114"/>
      <c r="AS42" s="114"/>
      <c r="AV42" s="114"/>
      <c r="AW42" s="114"/>
      <c r="AX42" s="114"/>
      <c r="AY42" s="114"/>
      <c r="AZ42" s="114"/>
      <c r="BA42" s="114"/>
      <c r="BB42" s="114"/>
    </row>
    <row r="43" spans="1:63" s="30" customFormat="1" ht="17.25" customHeight="1" thickBot="1" x14ac:dyDescent="0.2">
      <c r="A43" s="166">
        <v>-9</v>
      </c>
      <c r="B43" s="167"/>
      <c r="C43" s="168" t="s">
        <v>89</v>
      </c>
      <c r="D43" s="169"/>
      <c r="E43" s="169"/>
      <c r="F43" s="170"/>
      <c r="G43" s="174" t="s">
        <v>46</v>
      </c>
      <c r="H43" s="175"/>
      <c r="I43" s="34" t="s">
        <v>47</v>
      </c>
      <c r="J43" s="108" t="s">
        <v>48</v>
      </c>
      <c r="K43" s="176" t="s">
        <v>15</v>
      </c>
      <c r="L43" s="177"/>
      <c r="M43" s="177"/>
      <c r="N43" s="177"/>
      <c r="O43" s="177"/>
      <c r="P43" s="177"/>
      <c r="Q43" s="177"/>
      <c r="R43" s="178"/>
      <c r="S43" s="64"/>
      <c r="T43" s="52">
        <v>-10</v>
      </c>
      <c r="U43" s="168" t="s">
        <v>89</v>
      </c>
      <c r="V43" s="169"/>
      <c r="W43" s="170"/>
      <c r="X43" s="177" t="s">
        <v>46</v>
      </c>
      <c r="Y43" s="175"/>
      <c r="Z43" s="34" t="s">
        <v>47</v>
      </c>
      <c r="AA43" s="35" t="s">
        <v>48</v>
      </c>
      <c r="AB43" s="176" t="s">
        <v>14</v>
      </c>
      <c r="AC43" s="177"/>
      <c r="AD43" s="177"/>
      <c r="AE43" s="177"/>
      <c r="AF43" s="177"/>
      <c r="AG43" s="179"/>
      <c r="AH43" s="176" t="s">
        <v>16</v>
      </c>
      <c r="AI43" s="177"/>
      <c r="AJ43" s="177"/>
      <c r="AK43" s="178"/>
      <c r="AO43" s="25"/>
      <c r="AP43" s="25"/>
      <c r="AQ43" s="25"/>
      <c r="AR43" s="25"/>
      <c r="AS43" s="25"/>
      <c r="AT43" s="25"/>
      <c r="AU43" s="25"/>
      <c r="AV43" s="114"/>
      <c r="AW43" s="114"/>
      <c r="AX43" s="25"/>
      <c r="AY43" s="25"/>
      <c r="AZ43" s="25"/>
      <c r="BA43" s="25"/>
      <c r="BB43" s="25"/>
      <c r="BC43" s="25"/>
      <c r="BD43" s="25"/>
      <c r="BE43" s="114"/>
      <c r="BF43" s="114"/>
      <c r="BG43" s="114"/>
      <c r="BH43" s="114"/>
      <c r="BI43" s="114"/>
      <c r="BJ43" s="114"/>
    </row>
    <row r="44" spans="1:63" ht="33" customHeight="1" x14ac:dyDescent="0.15">
      <c r="B44" s="51"/>
      <c r="C44" s="171"/>
      <c r="D44" s="172"/>
      <c r="E44" s="172"/>
      <c r="F44" s="173"/>
      <c r="G44" s="180" t="s">
        <v>114</v>
      </c>
      <c r="H44" s="154"/>
      <c r="I44" s="95" t="s">
        <v>3</v>
      </c>
      <c r="J44" s="111" t="s">
        <v>3</v>
      </c>
      <c r="K44" s="151" t="s">
        <v>73</v>
      </c>
      <c r="L44" s="151"/>
      <c r="M44" s="151"/>
      <c r="N44" s="151"/>
      <c r="O44" s="151"/>
      <c r="P44" s="151"/>
      <c r="Q44" s="151"/>
      <c r="R44" s="152"/>
      <c r="S44" s="102"/>
      <c r="U44" s="171"/>
      <c r="V44" s="172"/>
      <c r="W44" s="173"/>
      <c r="X44" s="180" t="s">
        <v>114</v>
      </c>
      <c r="Y44" s="154"/>
      <c r="Z44" s="95" t="s">
        <v>3</v>
      </c>
      <c r="AA44" s="111" t="s">
        <v>3</v>
      </c>
      <c r="AB44" s="158" t="s">
        <v>128</v>
      </c>
      <c r="AC44" s="159"/>
      <c r="AD44" s="159"/>
      <c r="AE44" s="159"/>
      <c r="AF44" s="159"/>
      <c r="AG44" s="181"/>
      <c r="AH44" s="158" t="s">
        <v>127</v>
      </c>
      <c r="AI44" s="159"/>
      <c r="AJ44" s="159"/>
      <c r="AK44" s="160"/>
      <c r="AL44" s="30"/>
      <c r="AM44" s="30"/>
      <c r="AN44" s="30"/>
      <c r="AO44" s="114"/>
      <c r="AP44" s="114"/>
      <c r="AQ44" s="114"/>
      <c r="AR44" s="114"/>
      <c r="AS44" s="114"/>
      <c r="AT44" s="114"/>
      <c r="AU44" s="114"/>
      <c r="AX44" s="114"/>
      <c r="AY44" s="114"/>
      <c r="AZ44" s="114"/>
      <c r="BA44" s="114"/>
      <c r="BB44" s="114"/>
      <c r="BC44" s="114"/>
      <c r="BD44" s="114"/>
      <c r="BI44" s="25"/>
      <c r="BJ44" s="25"/>
      <c r="BK44" s="26"/>
    </row>
    <row r="45" spans="1:63" s="30" customFormat="1" ht="33" customHeight="1" x14ac:dyDescent="0.15">
      <c r="B45" s="51"/>
      <c r="C45" s="171"/>
      <c r="D45" s="172"/>
      <c r="E45" s="172"/>
      <c r="F45" s="173"/>
      <c r="G45" s="202"/>
      <c r="H45" s="134"/>
      <c r="I45" s="44"/>
      <c r="J45" s="45"/>
      <c r="K45" s="131"/>
      <c r="L45" s="131"/>
      <c r="M45" s="131"/>
      <c r="N45" s="131"/>
      <c r="O45" s="131"/>
      <c r="P45" s="131"/>
      <c r="Q45" s="131"/>
      <c r="R45" s="132"/>
      <c r="S45" s="102"/>
      <c r="U45" s="171"/>
      <c r="V45" s="172"/>
      <c r="W45" s="173"/>
      <c r="X45" s="133"/>
      <c r="Y45" s="134"/>
      <c r="Z45" s="44"/>
      <c r="AA45" s="46"/>
      <c r="AB45" s="138"/>
      <c r="AC45" s="139"/>
      <c r="AD45" s="139"/>
      <c r="AE45" s="139"/>
      <c r="AF45" s="139"/>
      <c r="AG45" s="371"/>
      <c r="AH45" s="138"/>
      <c r="AI45" s="139"/>
      <c r="AJ45" s="139"/>
      <c r="AK45" s="140"/>
      <c r="AL45" s="23"/>
      <c r="AM45" s="23"/>
      <c r="AN45" s="23"/>
      <c r="AO45" s="114"/>
      <c r="AP45" s="114"/>
      <c r="AQ45" s="114"/>
      <c r="AR45" s="114"/>
      <c r="AS45" s="114"/>
      <c r="AT45" s="114"/>
      <c r="AU45" s="114"/>
      <c r="AV45" s="25"/>
      <c r="AW45" s="25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</row>
    <row r="46" spans="1:63" s="30" customFormat="1" ht="33" customHeight="1" x14ac:dyDescent="0.15">
      <c r="B46" s="50"/>
      <c r="C46" s="125" t="s">
        <v>2</v>
      </c>
      <c r="D46" s="126"/>
      <c r="E46" s="126"/>
      <c r="F46" s="127"/>
      <c r="G46" s="202"/>
      <c r="H46" s="134"/>
      <c r="I46" s="44"/>
      <c r="J46" s="45"/>
      <c r="K46" s="131"/>
      <c r="L46" s="131"/>
      <c r="M46" s="131"/>
      <c r="N46" s="131"/>
      <c r="O46" s="131"/>
      <c r="P46" s="131"/>
      <c r="Q46" s="131"/>
      <c r="R46" s="132"/>
      <c r="S46" s="102"/>
      <c r="U46" s="125" t="s">
        <v>17</v>
      </c>
      <c r="V46" s="126"/>
      <c r="W46" s="127"/>
      <c r="X46" s="133"/>
      <c r="Y46" s="134"/>
      <c r="Z46" s="44"/>
      <c r="AA46" s="46"/>
      <c r="AB46" s="138"/>
      <c r="AC46" s="139"/>
      <c r="AD46" s="139"/>
      <c r="AE46" s="139"/>
      <c r="AF46" s="139"/>
      <c r="AG46" s="371"/>
      <c r="AH46" s="138"/>
      <c r="AI46" s="139"/>
      <c r="AJ46" s="139"/>
      <c r="AK46" s="140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114"/>
      <c r="BF46" s="114"/>
      <c r="BG46" s="114"/>
      <c r="BH46" s="114"/>
      <c r="BI46" s="114"/>
      <c r="BJ46" s="114"/>
    </row>
    <row r="47" spans="1:63" ht="33" customHeight="1" thickBot="1" x14ac:dyDescent="0.2">
      <c r="C47" s="128"/>
      <c r="D47" s="129"/>
      <c r="E47" s="129"/>
      <c r="F47" s="130"/>
      <c r="G47" s="165"/>
      <c r="H47" s="144"/>
      <c r="I47" s="47"/>
      <c r="J47" s="48"/>
      <c r="K47" s="141"/>
      <c r="L47" s="141"/>
      <c r="M47" s="141"/>
      <c r="N47" s="141"/>
      <c r="O47" s="141"/>
      <c r="P47" s="141"/>
      <c r="Q47" s="141"/>
      <c r="R47" s="142"/>
      <c r="S47" s="102"/>
      <c r="T47" s="30"/>
      <c r="U47" s="128"/>
      <c r="V47" s="129"/>
      <c r="W47" s="130"/>
      <c r="X47" s="143"/>
      <c r="Y47" s="144"/>
      <c r="Z47" s="47"/>
      <c r="AA47" s="49"/>
      <c r="AB47" s="148"/>
      <c r="AC47" s="149"/>
      <c r="AD47" s="149"/>
      <c r="AE47" s="149"/>
      <c r="AF47" s="149"/>
      <c r="AG47" s="161"/>
      <c r="AH47" s="148"/>
      <c r="AI47" s="149"/>
      <c r="AJ47" s="149"/>
      <c r="AK47" s="150"/>
      <c r="AL47" s="30"/>
      <c r="AM47" s="30"/>
      <c r="AN47" s="30"/>
      <c r="BI47" s="25"/>
      <c r="BJ47" s="25"/>
      <c r="BK47" s="26"/>
    </row>
    <row r="48" spans="1:63" x14ac:dyDescent="0.15">
      <c r="R48" s="30"/>
      <c r="S48" s="30"/>
    </row>
  </sheetData>
  <mergeCells count="155">
    <mergeCell ref="B9:AH9"/>
    <mergeCell ref="C11:E11"/>
    <mergeCell ref="C13:F13"/>
    <mergeCell ref="G13:M13"/>
    <mergeCell ref="N13:Y13"/>
    <mergeCell ref="Z13:AC13"/>
    <mergeCell ref="C17:F17"/>
    <mergeCell ref="G17:H17"/>
    <mergeCell ref="R17:AC17"/>
    <mergeCell ref="AE17:AJ17"/>
    <mergeCell ref="C18:F19"/>
    <mergeCell ref="P18:AC18"/>
    <mergeCell ref="G19:AC19"/>
    <mergeCell ref="C14:F15"/>
    <mergeCell ref="G14:M15"/>
    <mergeCell ref="N14:Y15"/>
    <mergeCell ref="Z14:AC16"/>
    <mergeCell ref="AE15:AJ16"/>
    <mergeCell ref="C16:F16"/>
    <mergeCell ref="G16:M16"/>
    <mergeCell ref="N16:Y16"/>
    <mergeCell ref="C21:F21"/>
    <mergeCell ref="G21:AC21"/>
    <mergeCell ref="C24:F25"/>
    <mergeCell ref="G24:H24"/>
    <mergeCell ref="K24:L24"/>
    <mergeCell ref="N24:AB24"/>
    <mergeCell ref="AC24:AE24"/>
    <mergeCell ref="C20:F20"/>
    <mergeCell ref="G20:I20"/>
    <mergeCell ref="J20:K20"/>
    <mergeCell ref="M20:N20"/>
    <mergeCell ref="P20:Q20"/>
    <mergeCell ref="R20:U20"/>
    <mergeCell ref="AF24:AH24"/>
    <mergeCell ref="G25:H25"/>
    <mergeCell ref="K25:L25"/>
    <mergeCell ref="N25:AB25"/>
    <mergeCell ref="AC25:AE25"/>
    <mergeCell ref="AF25:AH25"/>
    <mergeCell ref="V20:W20"/>
    <mergeCell ref="Y20:Z20"/>
    <mergeCell ref="AB20:AC20"/>
    <mergeCell ref="AI27:AK27"/>
    <mergeCell ref="G28:H28"/>
    <mergeCell ref="K28:L28"/>
    <mergeCell ref="N28:AB28"/>
    <mergeCell ref="AC28:AE28"/>
    <mergeCell ref="AF28:AH28"/>
    <mergeCell ref="AI28:AK28"/>
    <mergeCell ref="C27:F31"/>
    <mergeCell ref="G27:H27"/>
    <mergeCell ref="K27:L27"/>
    <mergeCell ref="N27:AB27"/>
    <mergeCell ref="AC27:AE27"/>
    <mergeCell ref="AF27:AH27"/>
    <mergeCell ref="G29:H29"/>
    <mergeCell ref="K29:L29"/>
    <mergeCell ref="N29:AB29"/>
    <mergeCell ref="AC29:AE29"/>
    <mergeCell ref="G31:H31"/>
    <mergeCell ref="K31:L31"/>
    <mergeCell ref="N31:AB31"/>
    <mergeCell ref="AC31:AE31"/>
    <mergeCell ref="AF31:AH31"/>
    <mergeCell ref="AI31:AK31"/>
    <mergeCell ref="AF29:AH29"/>
    <mergeCell ref="AI29:AK29"/>
    <mergeCell ref="G30:H30"/>
    <mergeCell ref="K30:L30"/>
    <mergeCell ref="N30:AB30"/>
    <mergeCell ref="AC30:AE30"/>
    <mergeCell ref="AF30:AH30"/>
    <mergeCell ref="AI30:AK30"/>
    <mergeCell ref="AI33:AK33"/>
    <mergeCell ref="G34:H34"/>
    <mergeCell ref="K34:L34"/>
    <mergeCell ref="N34:AB34"/>
    <mergeCell ref="AC34:AE34"/>
    <mergeCell ref="AF34:AH34"/>
    <mergeCell ref="AI34:AK34"/>
    <mergeCell ref="C33:F37"/>
    <mergeCell ref="G33:H33"/>
    <mergeCell ref="K33:L33"/>
    <mergeCell ref="N33:AB33"/>
    <mergeCell ref="AC33:AE33"/>
    <mergeCell ref="AF33:AH33"/>
    <mergeCell ref="G35:H35"/>
    <mergeCell ref="K35:L35"/>
    <mergeCell ref="N35:AB35"/>
    <mergeCell ref="AC35:AE35"/>
    <mergeCell ref="G37:H37"/>
    <mergeCell ref="K37:L37"/>
    <mergeCell ref="N37:AB37"/>
    <mergeCell ref="AC37:AE37"/>
    <mergeCell ref="AF37:AH37"/>
    <mergeCell ref="AI37:AK37"/>
    <mergeCell ref="AF35:AH35"/>
    <mergeCell ref="AI35:AK35"/>
    <mergeCell ref="G36:H36"/>
    <mergeCell ref="K36:L36"/>
    <mergeCell ref="N36:AB36"/>
    <mergeCell ref="AC36:AE36"/>
    <mergeCell ref="AF36:AH36"/>
    <mergeCell ref="AI36:AK36"/>
    <mergeCell ref="Z39:AD39"/>
    <mergeCell ref="AE39:AK39"/>
    <mergeCell ref="G40:H40"/>
    <mergeCell ref="K40:N40"/>
    <mergeCell ref="O40:U40"/>
    <mergeCell ref="V40:W40"/>
    <mergeCell ref="Z40:AD40"/>
    <mergeCell ref="AE40:AK40"/>
    <mergeCell ref="A39:B39"/>
    <mergeCell ref="C39:F41"/>
    <mergeCell ref="G39:H39"/>
    <mergeCell ref="K39:N39"/>
    <mergeCell ref="O39:U39"/>
    <mergeCell ref="V39:W39"/>
    <mergeCell ref="G41:H41"/>
    <mergeCell ref="K41:N41"/>
    <mergeCell ref="O41:U41"/>
    <mergeCell ref="V41:W41"/>
    <mergeCell ref="Z41:AD41"/>
    <mergeCell ref="AE41:AK41"/>
    <mergeCell ref="A43:B43"/>
    <mergeCell ref="C43:F45"/>
    <mergeCell ref="G43:H43"/>
    <mergeCell ref="K43:R43"/>
    <mergeCell ref="U43:W45"/>
    <mergeCell ref="X43:Y43"/>
    <mergeCell ref="AB43:AG43"/>
    <mergeCell ref="AH43:AK43"/>
    <mergeCell ref="G44:H44"/>
    <mergeCell ref="K44:R44"/>
    <mergeCell ref="X44:Y44"/>
    <mergeCell ref="AB44:AG44"/>
    <mergeCell ref="AH44:AK44"/>
    <mergeCell ref="G45:H45"/>
    <mergeCell ref="K45:R45"/>
    <mergeCell ref="X45:Y45"/>
    <mergeCell ref="AB45:AG45"/>
    <mergeCell ref="AH45:AK45"/>
    <mergeCell ref="AH46:AK46"/>
    <mergeCell ref="G47:H47"/>
    <mergeCell ref="K47:R47"/>
    <mergeCell ref="X47:Y47"/>
    <mergeCell ref="AB47:AG47"/>
    <mergeCell ref="AH47:AK47"/>
    <mergeCell ref="C46:F47"/>
    <mergeCell ref="G46:H46"/>
    <mergeCell ref="K46:R46"/>
    <mergeCell ref="U46:W47"/>
    <mergeCell ref="X46:Y46"/>
    <mergeCell ref="AB46:AG46"/>
  </mergeCells>
  <phoneticPr fontId="2"/>
  <dataValidations count="7">
    <dataValidation type="list" allowBlank="1" showInputMessage="1" showErrorMessage="1" sqref="AF25:AH25" xr:uid="{98F3A44B-6F35-4A73-9B99-A7EA26B9A630}">
      <formula1>$AV$11:$AV$23</formula1>
    </dataValidation>
    <dataValidation type="list" allowBlank="1" showInputMessage="1" showErrorMessage="1" sqref="AC25:AE25" xr:uid="{FF4B7F9C-5B41-4D4A-8CA5-42C9678DAA82}">
      <formula1>$AS$11:$AS$18</formula1>
    </dataValidation>
    <dataValidation type="list" allowBlank="1" showInputMessage="1" showErrorMessage="1" sqref="K44:K47 S44:S47" xr:uid="{FE33849D-2325-4369-931A-9D61D1CC0C5C}">
      <formula1>$AW$10:$AW$14</formula1>
    </dataValidation>
    <dataValidation type="list" allowBlank="1" showInputMessage="1" showErrorMessage="1" sqref="AF28:AH31 AG38:AI38 AF34:AH37 AG32:AI32" xr:uid="{0C74B861-DB04-4D0E-B9DA-5EEFEBBBF056}">
      <formula1>$AT$10:$AT$22</formula1>
    </dataValidation>
    <dataValidation type="list" allowBlank="1" showInputMessage="1" showErrorMessage="1" sqref="AC28:AE31 AF32 AC34:AE37 AF38" xr:uid="{48488997-6B64-45FF-A243-72D62B6C970C}">
      <formula1>$AQ$10:$AQ$17</formula1>
    </dataValidation>
    <dataValidation type="list" allowBlank="1" showInputMessage="1" showErrorMessage="1" sqref="Z14" xr:uid="{EB0B0DBD-3F7C-4D61-A075-918C3E8AD7DA}">
      <formula1>$AM$10:$AM$11</formula1>
    </dataValidation>
    <dataValidation type="list" allowBlank="1" showInputMessage="1" showErrorMessage="1" sqref="AI34:AK37 AI28:AK31" xr:uid="{AA1D5FF8-A136-46D8-BDC9-59A154E470E0}">
      <formula1>$BA$10:$BA$11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3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6283-95DB-4B4C-B35C-7B8D415FA5D0}">
  <sheetPr>
    <tabColor rgb="FFFFFF00"/>
  </sheetPr>
  <dimension ref="A1:BI48"/>
  <sheetViews>
    <sheetView showGridLines="0" view="pageBreakPreview" zoomScaleNormal="100" zoomScaleSheetLayoutView="100" workbookViewId="0">
      <selection activeCell="V12" sqref="V12:AG12"/>
    </sheetView>
  </sheetViews>
  <sheetFormatPr defaultRowHeight="12" x14ac:dyDescent="0.15"/>
  <cols>
    <col min="1" max="1" width="3.125" style="53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5" width="3.125" style="3" customWidth="1"/>
    <col min="46" max="47" width="3.125" style="3" hidden="1" customWidth="1"/>
    <col min="48" max="51" width="3.125" style="4" hidden="1" customWidth="1"/>
    <col min="52" max="52" width="3.125" style="4" customWidth="1"/>
    <col min="53" max="62" width="3.125" style="3" customWidth="1"/>
    <col min="63" max="16384" width="9" style="3"/>
  </cols>
  <sheetData>
    <row r="1" spans="1:59" ht="70.5" customHeight="1" x14ac:dyDescent="0.15"/>
    <row r="3" spans="1:59" s="4" customFormat="1" ht="14.25" x14ac:dyDescent="0.15">
      <c r="A3" s="53"/>
      <c r="B3" s="3"/>
      <c r="C3" s="3"/>
      <c r="D3" s="3"/>
      <c r="E3" s="3"/>
      <c r="F3" s="3"/>
      <c r="G3" s="3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2"/>
      <c r="AM3" s="3"/>
      <c r="AN3" s="3"/>
      <c r="AO3" s="3"/>
      <c r="AP3" s="22"/>
      <c r="AQ3" s="22"/>
      <c r="AR3" s="22"/>
      <c r="AS3" s="22" t="s">
        <v>4</v>
      </c>
      <c r="AT3" s="3"/>
      <c r="AU3" s="3"/>
      <c r="AV3" s="4" t="s">
        <v>67</v>
      </c>
      <c r="AX3" s="4" t="s">
        <v>31</v>
      </c>
      <c r="BA3" s="3"/>
      <c r="BB3" s="3"/>
      <c r="BC3" s="3"/>
      <c r="BD3" s="3"/>
      <c r="BE3" s="3"/>
      <c r="BF3" s="3"/>
      <c r="BG3" s="3"/>
    </row>
    <row r="5" spans="1:59" s="4" customFormat="1" ht="19.5" customHeight="1" thickBot="1" x14ac:dyDescent="0.2">
      <c r="A5" s="53"/>
      <c r="B5" s="3"/>
      <c r="C5" s="331" t="s">
        <v>26</v>
      </c>
      <c r="D5" s="331"/>
      <c r="E5" s="331"/>
      <c r="F5" s="113"/>
      <c r="G5" s="332" t="str">
        <f>IF('No.1 記入例'!G14="","", 'No.1 記入例'!G14)</f>
        <v>先　端</v>
      </c>
      <c r="H5" s="332"/>
      <c r="I5" s="332"/>
      <c r="J5" s="332"/>
      <c r="K5" s="332"/>
      <c r="L5" s="332" t="str">
        <f>IF('No.1 記入例'!N14="","",'No.1 記入例'!N14)</f>
        <v>太　郎</v>
      </c>
      <c r="M5" s="332"/>
      <c r="N5" s="332"/>
      <c r="O5" s="332"/>
      <c r="P5" s="332"/>
      <c r="Q5" s="332" t="str">
        <f>IF(No.1!S8="","",No.1!S8)</f>
        <v/>
      </c>
      <c r="R5" s="332"/>
      <c r="S5" s="332"/>
      <c r="T5" s="332"/>
      <c r="U5" s="33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 t="s">
        <v>5</v>
      </c>
      <c r="AU5" s="3"/>
      <c r="AV5" s="4" t="s">
        <v>52</v>
      </c>
      <c r="AX5" s="4" t="s">
        <v>5</v>
      </c>
      <c r="BA5" s="3"/>
      <c r="BB5" s="3"/>
      <c r="BC5" s="3"/>
      <c r="BD5" s="3"/>
      <c r="BE5" s="3"/>
      <c r="BF5" s="3"/>
      <c r="BG5" s="3"/>
    </row>
    <row r="6" spans="1:59" s="4" customFormat="1" ht="14.25" x14ac:dyDescent="0.15">
      <c r="A6" s="53"/>
      <c r="B6" s="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 t="s">
        <v>6</v>
      </c>
      <c r="AU6" s="3"/>
      <c r="AV6" s="4" t="s">
        <v>45</v>
      </c>
      <c r="AX6" s="2" t="s">
        <v>6</v>
      </c>
      <c r="BA6" s="3"/>
      <c r="BB6" s="3"/>
      <c r="BC6" s="3"/>
      <c r="BD6" s="3"/>
      <c r="BE6" s="3"/>
      <c r="BF6" s="3"/>
      <c r="BG6" s="3"/>
    </row>
    <row r="7" spans="1:59" s="4" customFormat="1" ht="12.75" thickBot="1" x14ac:dyDescent="0.2">
      <c r="A7" s="53"/>
      <c r="B7" s="3"/>
      <c r="C7" s="3"/>
      <c r="D7" s="3"/>
      <c r="E7" s="3"/>
      <c r="F7" s="3"/>
      <c r="G7" s="3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1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 t="s">
        <v>91</v>
      </c>
      <c r="BA7" s="3"/>
      <c r="BB7" s="3"/>
      <c r="BC7" s="3"/>
      <c r="BD7" s="3"/>
      <c r="BE7" s="3"/>
      <c r="BF7" s="3"/>
      <c r="BG7" s="3"/>
    </row>
    <row r="8" spans="1:59" s="4" customFormat="1" ht="22.5" customHeight="1" thickBot="1" x14ac:dyDescent="0.2">
      <c r="A8" s="53">
        <v>-11</v>
      </c>
      <c r="B8" s="339" t="s">
        <v>36</v>
      </c>
      <c r="C8" s="340"/>
      <c r="D8" s="340"/>
      <c r="E8" s="340"/>
      <c r="F8" s="340"/>
      <c r="G8" s="340"/>
      <c r="H8" s="340"/>
      <c r="I8" s="340"/>
      <c r="J8" s="340"/>
      <c r="K8" s="340"/>
      <c r="L8" s="341"/>
      <c r="M8" s="3"/>
      <c r="N8" s="3"/>
      <c r="O8" s="3"/>
      <c r="P8" s="3"/>
      <c r="Q8" s="3"/>
      <c r="R8" s="3"/>
      <c r="S8" s="3"/>
      <c r="T8" s="1"/>
      <c r="U8" s="1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  <c r="AM8" s="3"/>
      <c r="AN8" s="3"/>
      <c r="AO8" s="3"/>
      <c r="AP8" s="5"/>
      <c r="AQ8" s="5"/>
      <c r="AR8" s="5"/>
      <c r="AS8" s="5" t="s">
        <v>20</v>
      </c>
      <c r="AT8" s="3"/>
      <c r="AU8" s="3"/>
      <c r="BA8" s="3"/>
      <c r="BB8" s="3"/>
      <c r="BC8" s="3"/>
      <c r="BD8" s="3"/>
      <c r="BE8" s="3"/>
      <c r="BF8" s="3"/>
      <c r="BG8" s="3"/>
    </row>
    <row r="9" spans="1:59" s="4" customFormat="1" ht="27" customHeight="1" thickBot="1" x14ac:dyDescent="0.2">
      <c r="A9" s="53"/>
      <c r="B9" s="320" t="s">
        <v>46</v>
      </c>
      <c r="C9" s="334"/>
      <c r="D9" s="321"/>
      <c r="E9" s="10" t="s">
        <v>47</v>
      </c>
      <c r="F9" s="10" t="s">
        <v>48</v>
      </c>
      <c r="G9" s="10"/>
      <c r="H9" s="322" t="s">
        <v>46</v>
      </c>
      <c r="I9" s="334"/>
      <c r="J9" s="321"/>
      <c r="K9" s="10" t="s">
        <v>47</v>
      </c>
      <c r="L9" s="12" t="s">
        <v>48</v>
      </c>
      <c r="M9" s="333" t="s">
        <v>24</v>
      </c>
      <c r="N9" s="334"/>
      <c r="O9" s="334"/>
      <c r="P9" s="334"/>
      <c r="Q9" s="334"/>
      <c r="R9" s="334"/>
      <c r="S9" s="334"/>
      <c r="T9" s="334"/>
      <c r="U9" s="335"/>
      <c r="V9" s="333" t="s">
        <v>37</v>
      </c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5"/>
      <c r="AH9" s="344" t="s">
        <v>25</v>
      </c>
      <c r="AI9" s="344"/>
      <c r="AJ9" s="344"/>
      <c r="AK9" s="344"/>
      <c r="AL9" s="344"/>
      <c r="AM9" s="344" t="s">
        <v>90</v>
      </c>
      <c r="AN9" s="344"/>
      <c r="AO9" s="344"/>
      <c r="AP9" s="345"/>
      <c r="AQ9" s="219" t="s">
        <v>101</v>
      </c>
      <c r="AR9" s="220"/>
      <c r="AS9" s="221"/>
      <c r="AT9" s="1"/>
      <c r="AU9" s="3"/>
      <c r="BA9" s="3"/>
      <c r="BB9" s="3"/>
      <c r="BC9" s="3"/>
      <c r="BD9" s="3"/>
      <c r="BE9" s="3"/>
      <c r="BF9" s="3"/>
      <c r="BG9" s="3"/>
    </row>
    <row r="10" spans="1:59" s="4" customFormat="1" ht="33" customHeight="1" x14ac:dyDescent="0.15">
      <c r="A10" s="53"/>
      <c r="B10" s="180" t="s">
        <v>114</v>
      </c>
      <c r="C10" s="153"/>
      <c r="D10" s="154"/>
      <c r="E10" s="41" t="s">
        <v>3</v>
      </c>
      <c r="F10" s="41" t="s">
        <v>3</v>
      </c>
      <c r="G10" s="9" t="s">
        <v>0</v>
      </c>
      <c r="H10" s="222" t="s">
        <v>114</v>
      </c>
      <c r="I10" s="153"/>
      <c r="J10" s="154"/>
      <c r="K10" s="41" t="s">
        <v>3</v>
      </c>
      <c r="L10" s="43" t="s">
        <v>3</v>
      </c>
      <c r="M10" s="421" t="s">
        <v>130</v>
      </c>
      <c r="N10" s="422"/>
      <c r="O10" s="422"/>
      <c r="P10" s="422"/>
      <c r="Q10" s="422"/>
      <c r="R10" s="422"/>
      <c r="S10" s="422"/>
      <c r="T10" s="422"/>
      <c r="U10" s="423"/>
      <c r="V10" s="421" t="s">
        <v>132</v>
      </c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3"/>
      <c r="AH10" s="342" t="s">
        <v>133</v>
      </c>
      <c r="AI10" s="342"/>
      <c r="AJ10" s="342"/>
      <c r="AK10" s="342"/>
      <c r="AL10" s="342"/>
      <c r="AM10" s="342" t="s">
        <v>129</v>
      </c>
      <c r="AN10" s="342"/>
      <c r="AO10" s="342"/>
      <c r="AP10" s="343"/>
      <c r="AQ10" s="229"/>
      <c r="AR10" s="230"/>
      <c r="AS10" s="231"/>
      <c r="AT10" s="13"/>
      <c r="AU10" s="3"/>
      <c r="BA10" s="3"/>
      <c r="BB10" s="3"/>
      <c r="BC10" s="3"/>
      <c r="BD10" s="3"/>
      <c r="BE10" s="3"/>
      <c r="BF10" s="3"/>
      <c r="BG10" s="3"/>
    </row>
    <row r="11" spans="1:59" s="4" customFormat="1" ht="33" customHeight="1" x14ac:dyDescent="0.15">
      <c r="A11" s="53"/>
      <c r="B11" s="202" t="s">
        <v>114</v>
      </c>
      <c r="C11" s="133"/>
      <c r="D11" s="134"/>
      <c r="E11" s="44" t="s">
        <v>44</v>
      </c>
      <c r="F11" s="44" t="s">
        <v>44</v>
      </c>
      <c r="G11" s="7" t="s">
        <v>0</v>
      </c>
      <c r="H11" s="203" t="s">
        <v>114</v>
      </c>
      <c r="I11" s="133"/>
      <c r="J11" s="134"/>
      <c r="K11" s="44" t="s">
        <v>44</v>
      </c>
      <c r="L11" s="46" t="s">
        <v>44</v>
      </c>
      <c r="M11" s="421" t="s">
        <v>131</v>
      </c>
      <c r="N11" s="422"/>
      <c r="O11" s="422"/>
      <c r="P11" s="422"/>
      <c r="Q11" s="422"/>
      <c r="R11" s="422"/>
      <c r="S11" s="422"/>
      <c r="T11" s="422"/>
      <c r="U11" s="423"/>
      <c r="V11" s="421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3"/>
      <c r="AH11" s="342" t="s">
        <v>136</v>
      </c>
      <c r="AI11" s="342"/>
      <c r="AJ11" s="342"/>
      <c r="AK11" s="342"/>
      <c r="AL11" s="342"/>
      <c r="AM11" s="342" t="s">
        <v>129</v>
      </c>
      <c r="AN11" s="342"/>
      <c r="AO11" s="342"/>
      <c r="AP11" s="343"/>
      <c r="AQ11" s="199" t="s">
        <v>123</v>
      </c>
      <c r="AR11" s="200"/>
      <c r="AS11" s="201"/>
      <c r="AT11" s="13"/>
      <c r="AU11" s="3"/>
      <c r="BA11" s="3"/>
      <c r="BB11" s="3"/>
      <c r="BC11" s="3"/>
      <c r="BD11" s="3"/>
      <c r="BE11" s="3"/>
      <c r="BF11" s="3"/>
      <c r="BG11" s="3"/>
    </row>
    <row r="12" spans="1:59" s="4" customFormat="1" ht="33" customHeight="1" x14ac:dyDescent="0.15">
      <c r="A12" s="53"/>
      <c r="B12" s="202" t="s">
        <v>114</v>
      </c>
      <c r="C12" s="133"/>
      <c r="D12" s="134"/>
      <c r="E12" s="41" t="s">
        <v>3</v>
      </c>
      <c r="F12" s="41" t="s">
        <v>3</v>
      </c>
      <c r="G12" s="7" t="s">
        <v>0</v>
      </c>
      <c r="H12" s="203" t="s">
        <v>114</v>
      </c>
      <c r="I12" s="133"/>
      <c r="J12" s="134"/>
      <c r="K12" s="44" t="s">
        <v>44</v>
      </c>
      <c r="L12" s="46" t="s">
        <v>44</v>
      </c>
      <c r="M12" s="421" t="s">
        <v>134</v>
      </c>
      <c r="N12" s="422"/>
      <c r="O12" s="422"/>
      <c r="P12" s="422"/>
      <c r="Q12" s="422"/>
      <c r="R12" s="422"/>
      <c r="S12" s="422"/>
      <c r="T12" s="422"/>
      <c r="U12" s="423"/>
      <c r="V12" s="421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3"/>
      <c r="AH12" s="342" t="s">
        <v>135</v>
      </c>
      <c r="AI12" s="342"/>
      <c r="AJ12" s="342"/>
      <c r="AK12" s="342"/>
      <c r="AL12" s="342"/>
      <c r="AM12" s="342" t="s">
        <v>129</v>
      </c>
      <c r="AN12" s="342"/>
      <c r="AO12" s="342"/>
      <c r="AP12" s="343"/>
      <c r="AQ12" s="199"/>
      <c r="AR12" s="200"/>
      <c r="AS12" s="201"/>
      <c r="AT12" s="13"/>
      <c r="AU12" s="3"/>
      <c r="BA12" s="3"/>
      <c r="BB12" s="3"/>
      <c r="BC12" s="3"/>
      <c r="BD12" s="3"/>
      <c r="BE12" s="3"/>
      <c r="BF12" s="3"/>
      <c r="BG12" s="3"/>
    </row>
    <row r="13" spans="1:59" s="4" customFormat="1" ht="33" customHeight="1" x14ac:dyDescent="0.15">
      <c r="A13" s="53"/>
      <c r="B13" s="202" t="s">
        <v>114</v>
      </c>
      <c r="C13" s="133"/>
      <c r="D13" s="134"/>
      <c r="E13" s="41" t="s">
        <v>3</v>
      </c>
      <c r="F13" s="41" t="s">
        <v>3</v>
      </c>
      <c r="G13" s="7" t="s">
        <v>0</v>
      </c>
      <c r="H13" s="203" t="s">
        <v>114</v>
      </c>
      <c r="I13" s="133"/>
      <c r="J13" s="134"/>
      <c r="K13" s="44" t="s">
        <v>44</v>
      </c>
      <c r="L13" s="46" t="s">
        <v>44</v>
      </c>
      <c r="M13" s="421" t="s">
        <v>140</v>
      </c>
      <c r="N13" s="422"/>
      <c r="O13" s="422"/>
      <c r="P13" s="422"/>
      <c r="Q13" s="422"/>
      <c r="R13" s="422"/>
      <c r="S13" s="422"/>
      <c r="T13" s="422"/>
      <c r="U13" s="423"/>
      <c r="V13" s="421" t="s">
        <v>141</v>
      </c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3"/>
      <c r="AH13" s="342" t="s">
        <v>142</v>
      </c>
      <c r="AI13" s="342"/>
      <c r="AJ13" s="342"/>
      <c r="AK13" s="342"/>
      <c r="AL13" s="342"/>
      <c r="AM13" s="342" t="s">
        <v>143</v>
      </c>
      <c r="AN13" s="342"/>
      <c r="AO13" s="342"/>
      <c r="AP13" s="343"/>
      <c r="AQ13" s="199" t="s">
        <v>123</v>
      </c>
      <c r="AR13" s="200"/>
      <c r="AS13" s="201"/>
      <c r="AT13" s="13"/>
      <c r="AU13" s="3"/>
      <c r="BA13" s="3"/>
      <c r="BB13" s="3"/>
      <c r="BC13" s="3"/>
      <c r="BD13" s="3"/>
      <c r="BE13" s="3"/>
      <c r="BF13" s="3"/>
      <c r="BG13" s="3"/>
    </row>
    <row r="14" spans="1:59" s="4" customFormat="1" ht="33" customHeight="1" x14ac:dyDescent="0.15">
      <c r="A14" s="53"/>
      <c r="B14" s="202"/>
      <c r="C14" s="133"/>
      <c r="D14" s="134"/>
      <c r="E14" s="44"/>
      <c r="F14" s="44"/>
      <c r="G14" s="7" t="s">
        <v>0</v>
      </c>
      <c r="H14" s="203"/>
      <c r="I14" s="133"/>
      <c r="J14" s="134"/>
      <c r="K14" s="44"/>
      <c r="L14" s="46"/>
      <c r="M14" s="421"/>
      <c r="N14" s="422"/>
      <c r="O14" s="422"/>
      <c r="P14" s="422"/>
      <c r="Q14" s="422"/>
      <c r="R14" s="422"/>
      <c r="S14" s="422"/>
      <c r="T14" s="422"/>
      <c r="U14" s="423"/>
      <c r="V14" s="421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3"/>
      <c r="AH14" s="342"/>
      <c r="AI14" s="342"/>
      <c r="AJ14" s="342"/>
      <c r="AK14" s="342"/>
      <c r="AL14" s="342"/>
      <c r="AM14" s="342"/>
      <c r="AN14" s="342"/>
      <c r="AO14" s="342"/>
      <c r="AP14" s="343"/>
      <c r="AQ14" s="199"/>
      <c r="AR14" s="200"/>
      <c r="AS14" s="201"/>
      <c r="AT14" s="13"/>
      <c r="AU14" s="3"/>
      <c r="BA14" s="3"/>
      <c r="BB14" s="3"/>
      <c r="BC14" s="3"/>
      <c r="BD14" s="3"/>
      <c r="BE14" s="3"/>
      <c r="BF14" s="3"/>
      <c r="BG14" s="3"/>
    </row>
    <row r="15" spans="1:59" s="4" customFormat="1" ht="33" customHeight="1" x14ac:dyDescent="0.15">
      <c r="A15" s="53"/>
      <c r="B15" s="202"/>
      <c r="C15" s="133"/>
      <c r="D15" s="134"/>
      <c r="E15" s="44"/>
      <c r="F15" s="44"/>
      <c r="G15" s="7" t="s">
        <v>0</v>
      </c>
      <c r="H15" s="203"/>
      <c r="I15" s="133"/>
      <c r="J15" s="134"/>
      <c r="K15" s="44"/>
      <c r="L15" s="46"/>
      <c r="M15" s="421"/>
      <c r="N15" s="422"/>
      <c r="O15" s="422"/>
      <c r="P15" s="422"/>
      <c r="Q15" s="422"/>
      <c r="R15" s="422"/>
      <c r="S15" s="422"/>
      <c r="T15" s="422"/>
      <c r="U15" s="423"/>
      <c r="V15" s="421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3"/>
      <c r="AH15" s="342"/>
      <c r="AI15" s="342"/>
      <c r="AJ15" s="342"/>
      <c r="AK15" s="342"/>
      <c r="AL15" s="342"/>
      <c r="AM15" s="342"/>
      <c r="AN15" s="342"/>
      <c r="AO15" s="342"/>
      <c r="AP15" s="343"/>
      <c r="AQ15" s="199"/>
      <c r="AR15" s="200"/>
      <c r="AS15" s="201"/>
      <c r="AT15" s="13"/>
      <c r="AU15" s="3"/>
      <c r="BA15" s="3"/>
      <c r="BB15" s="3"/>
      <c r="BC15" s="3"/>
      <c r="BD15" s="3"/>
      <c r="BE15" s="3"/>
      <c r="BF15" s="3"/>
      <c r="BG15" s="3"/>
    </row>
    <row r="16" spans="1:59" s="4" customFormat="1" ht="33" customHeight="1" x14ac:dyDescent="0.15">
      <c r="A16" s="53"/>
      <c r="B16" s="202"/>
      <c r="C16" s="133"/>
      <c r="D16" s="134"/>
      <c r="E16" s="44"/>
      <c r="F16" s="44"/>
      <c r="G16" s="7" t="s">
        <v>0</v>
      </c>
      <c r="H16" s="203"/>
      <c r="I16" s="133"/>
      <c r="J16" s="134"/>
      <c r="K16" s="44"/>
      <c r="L16" s="46"/>
      <c r="M16" s="421"/>
      <c r="N16" s="422"/>
      <c r="O16" s="422"/>
      <c r="P16" s="422"/>
      <c r="Q16" s="422"/>
      <c r="R16" s="422"/>
      <c r="S16" s="422"/>
      <c r="T16" s="422"/>
      <c r="U16" s="423"/>
      <c r="V16" s="421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3"/>
      <c r="AH16" s="342"/>
      <c r="AI16" s="342"/>
      <c r="AJ16" s="342"/>
      <c r="AK16" s="342"/>
      <c r="AL16" s="342"/>
      <c r="AM16" s="342"/>
      <c r="AN16" s="342"/>
      <c r="AO16" s="342"/>
      <c r="AP16" s="343"/>
      <c r="AQ16" s="199"/>
      <c r="AR16" s="200"/>
      <c r="AS16" s="201"/>
      <c r="AT16" s="13"/>
      <c r="AU16" s="3"/>
      <c r="BA16" s="3"/>
      <c r="BB16" s="3"/>
      <c r="BC16" s="3"/>
      <c r="BD16" s="3"/>
      <c r="BE16" s="3"/>
      <c r="BF16" s="3"/>
      <c r="BG16" s="3"/>
    </row>
    <row r="17" spans="1:61" s="4" customFormat="1" ht="33" customHeight="1" thickBot="1" x14ac:dyDescent="0.2">
      <c r="A17" s="53"/>
      <c r="B17" s="202"/>
      <c r="C17" s="133"/>
      <c r="D17" s="134"/>
      <c r="E17" s="44"/>
      <c r="F17" s="44"/>
      <c r="G17" s="7" t="s">
        <v>0</v>
      </c>
      <c r="H17" s="203"/>
      <c r="I17" s="133"/>
      <c r="J17" s="134"/>
      <c r="K17" s="44"/>
      <c r="L17" s="46"/>
      <c r="M17" s="421"/>
      <c r="N17" s="422"/>
      <c r="O17" s="422"/>
      <c r="P17" s="422"/>
      <c r="Q17" s="422"/>
      <c r="R17" s="422"/>
      <c r="S17" s="422"/>
      <c r="T17" s="422"/>
      <c r="U17" s="423"/>
      <c r="V17" s="421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3"/>
      <c r="AH17" s="342"/>
      <c r="AI17" s="342"/>
      <c r="AJ17" s="342"/>
      <c r="AK17" s="342"/>
      <c r="AL17" s="342"/>
      <c r="AM17" s="342"/>
      <c r="AN17" s="342"/>
      <c r="AO17" s="342"/>
      <c r="AP17" s="343"/>
      <c r="AQ17" s="194"/>
      <c r="AR17" s="195"/>
      <c r="AS17" s="196"/>
      <c r="AT17" s="13"/>
      <c r="AU17" s="3"/>
      <c r="BA17" s="3"/>
      <c r="BB17" s="3"/>
      <c r="BC17" s="3"/>
      <c r="BD17" s="3"/>
      <c r="BE17" s="3"/>
      <c r="BF17" s="3"/>
      <c r="BG17" s="3"/>
    </row>
    <row r="18" spans="1:61" ht="33" customHeight="1" x14ac:dyDescent="0.15">
      <c r="B18" s="202"/>
      <c r="C18" s="133"/>
      <c r="D18" s="134"/>
      <c r="E18" s="44"/>
      <c r="F18" s="44"/>
      <c r="G18" s="7" t="s">
        <v>0</v>
      </c>
      <c r="H18" s="203"/>
      <c r="I18" s="133"/>
      <c r="J18" s="134"/>
      <c r="K18" s="44"/>
      <c r="L18" s="46"/>
      <c r="M18" s="378"/>
      <c r="N18" s="379"/>
      <c r="O18" s="379"/>
      <c r="P18" s="379"/>
      <c r="Q18" s="379"/>
      <c r="R18" s="379"/>
      <c r="S18" s="379"/>
      <c r="T18" s="379"/>
      <c r="U18" s="380"/>
      <c r="V18" s="378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80"/>
      <c r="AH18" s="347"/>
      <c r="AI18" s="347"/>
      <c r="AJ18" s="347"/>
      <c r="AK18" s="347"/>
      <c r="AL18" s="347"/>
      <c r="AM18" s="347"/>
      <c r="AN18" s="347"/>
      <c r="AO18" s="347"/>
      <c r="AP18" s="348"/>
      <c r="AQ18" s="91"/>
      <c r="AR18" s="91"/>
      <c r="AS18" s="55"/>
      <c r="AT18" s="13"/>
    </row>
    <row r="19" spans="1:61" ht="33" customHeight="1" thickBot="1" x14ac:dyDescent="0.2">
      <c r="B19" s="165"/>
      <c r="C19" s="143"/>
      <c r="D19" s="144"/>
      <c r="E19" s="47"/>
      <c r="F19" s="47"/>
      <c r="G19" s="8" t="s">
        <v>0</v>
      </c>
      <c r="H19" s="212"/>
      <c r="I19" s="143"/>
      <c r="J19" s="144"/>
      <c r="K19" s="47"/>
      <c r="L19" s="49"/>
      <c r="M19" s="417"/>
      <c r="N19" s="418"/>
      <c r="O19" s="418"/>
      <c r="P19" s="418"/>
      <c r="Q19" s="418"/>
      <c r="R19" s="418"/>
      <c r="S19" s="418"/>
      <c r="T19" s="418"/>
      <c r="U19" s="419"/>
      <c r="V19" s="417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9"/>
      <c r="AH19" s="353"/>
      <c r="AI19" s="353"/>
      <c r="AJ19" s="353"/>
      <c r="AK19" s="353"/>
      <c r="AL19" s="353"/>
      <c r="AM19" s="353"/>
      <c r="AN19" s="353"/>
      <c r="AO19" s="353"/>
      <c r="AP19" s="354"/>
      <c r="AQ19" s="91"/>
      <c r="AR19" s="91"/>
      <c r="AS19" s="55"/>
      <c r="AT19" s="13"/>
    </row>
    <row r="20" spans="1:61" s="75" customFormat="1" ht="13.5" customHeight="1" thickBot="1" x14ac:dyDescent="0.2">
      <c r="A20" s="72"/>
      <c r="C20" s="67"/>
      <c r="D20" s="67"/>
      <c r="E20" s="67"/>
      <c r="F20" s="67"/>
      <c r="G20" s="73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92"/>
      <c r="AR20" s="92"/>
      <c r="AS20" s="25"/>
      <c r="AT20" s="74"/>
      <c r="AV20" s="14"/>
      <c r="AW20" s="14"/>
      <c r="AX20" s="14"/>
      <c r="AY20" s="14"/>
      <c r="AZ20" s="14"/>
    </row>
    <row r="21" spans="1:61" s="64" customFormat="1" ht="33" customHeight="1" thickBot="1" x14ac:dyDescent="0.2">
      <c r="A21" s="54">
        <v>-12</v>
      </c>
      <c r="B21" s="366" t="s">
        <v>102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8"/>
      <c r="AQ21" s="55"/>
      <c r="AR21" s="55"/>
      <c r="AS21" s="38"/>
      <c r="AT21" s="38"/>
      <c r="AU21" s="55"/>
      <c r="AV21" s="55"/>
      <c r="AW21" s="55"/>
      <c r="AX21" s="55"/>
      <c r="AY21" s="55"/>
      <c r="AZ21" s="55"/>
      <c r="BA21" s="55"/>
      <c r="BB21" s="38"/>
      <c r="BC21" s="38"/>
      <c r="BD21" s="38"/>
      <c r="BE21" s="38"/>
      <c r="BF21" s="38"/>
      <c r="BG21" s="38"/>
    </row>
    <row r="22" spans="1:61" s="64" customFormat="1" ht="33" customHeight="1" thickBot="1" x14ac:dyDescent="0.2">
      <c r="B22" s="320" t="s">
        <v>46</v>
      </c>
      <c r="C22" s="321"/>
      <c r="D22" s="10" t="s">
        <v>47</v>
      </c>
      <c r="E22" s="10" t="s">
        <v>48</v>
      </c>
      <c r="F22" s="10"/>
      <c r="G22" s="322" t="s">
        <v>46</v>
      </c>
      <c r="H22" s="321"/>
      <c r="I22" s="10" t="s">
        <v>47</v>
      </c>
      <c r="J22" s="12" t="s">
        <v>48</v>
      </c>
      <c r="K22" s="323" t="s">
        <v>103</v>
      </c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30"/>
      <c r="AH22" s="323" t="s">
        <v>104</v>
      </c>
      <c r="AI22" s="324"/>
      <c r="AJ22" s="324"/>
      <c r="AK22" s="324"/>
      <c r="AL22" s="324"/>
      <c r="AM22" s="323" t="s">
        <v>105</v>
      </c>
      <c r="AN22" s="324"/>
      <c r="AO22" s="324"/>
      <c r="AP22" s="325"/>
      <c r="AQ22" s="91"/>
      <c r="AR22" s="91"/>
      <c r="AS22" s="55"/>
      <c r="AT22" s="55"/>
      <c r="AU22" s="38"/>
      <c r="AV22" s="38"/>
      <c r="AW22" s="55"/>
      <c r="AX22" s="55"/>
      <c r="AY22" s="55"/>
      <c r="AZ22" s="55"/>
      <c r="BA22" s="55"/>
      <c r="BB22" s="55"/>
      <c r="BC22" s="55"/>
      <c r="BD22" s="38"/>
      <c r="BE22" s="38"/>
      <c r="BF22" s="38"/>
      <c r="BG22" s="38"/>
      <c r="BH22" s="38"/>
      <c r="BI22" s="38"/>
    </row>
    <row r="23" spans="1:61" s="23" customFormat="1" ht="33" customHeight="1" x14ac:dyDescent="0.15">
      <c r="B23" s="180" t="s">
        <v>114</v>
      </c>
      <c r="C23" s="154"/>
      <c r="D23" s="95" t="s">
        <v>3</v>
      </c>
      <c r="E23" s="95" t="s">
        <v>3</v>
      </c>
      <c r="F23" s="96" t="s">
        <v>0</v>
      </c>
      <c r="G23" s="222" t="s">
        <v>114</v>
      </c>
      <c r="H23" s="154"/>
      <c r="I23" s="95" t="s">
        <v>3</v>
      </c>
      <c r="J23" s="97" t="s">
        <v>3</v>
      </c>
      <c r="K23" s="223" t="s">
        <v>139</v>
      </c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5"/>
      <c r="AH23" s="326" t="s">
        <v>138</v>
      </c>
      <c r="AI23" s="327"/>
      <c r="AJ23" s="327"/>
      <c r="AK23" s="327"/>
      <c r="AL23" s="328"/>
      <c r="AM23" s="326" t="s">
        <v>137</v>
      </c>
      <c r="AN23" s="327"/>
      <c r="AO23" s="327"/>
      <c r="AP23" s="329"/>
      <c r="AQ23" s="92"/>
      <c r="AR23" s="92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6"/>
    </row>
    <row r="24" spans="1:61" s="23" customFormat="1" ht="33" customHeight="1" x14ac:dyDescent="0.15">
      <c r="B24" s="202" t="s">
        <v>114</v>
      </c>
      <c r="C24" s="134"/>
      <c r="D24" s="44" t="s">
        <v>3</v>
      </c>
      <c r="E24" s="44" t="s">
        <v>3</v>
      </c>
      <c r="F24" s="7" t="s">
        <v>0</v>
      </c>
      <c r="G24" s="203" t="s">
        <v>114</v>
      </c>
      <c r="H24" s="134"/>
      <c r="I24" s="44" t="s">
        <v>3</v>
      </c>
      <c r="J24" s="46" t="s">
        <v>3</v>
      </c>
      <c r="K24" s="204" t="s">
        <v>146</v>
      </c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6"/>
      <c r="AH24" s="355" t="s">
        <v>145</v>
      </c>
      <c r="AI24" s="356"/>
      <c r="AJ24" s="356"/>
      <c r="AK24" s="356"/>
      <c r="AL24" s="357"/>
      <c r="AM24" s="355" t="s">
        <v>144</v>
      </c>
      <c r="AN24" s="356"/>
      <c r="AO24" s="356"/>
      <c r="AP24" s="361"/>
      <c r="AQ24" s="92"/>
      <c r="AR24" s="92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</row>
    <row r="25" spans="1:61" s="23" customFormat="1" ht="33" customHeight="1" thickBot="1" x14ac:dyDescent="0.2">
      <c r="B25" s="165"/>
      <c r="C25" s="144"/>
      <c r="D25" s="47"/>
      <c r="E25" s="47"/>
      <c r="F25" s="8" t="s">
        <v>0</v>
      </c>
      <c r="G25" s="212"/>
      <c r="H25" s="144"/>
      <c r="I25" s="47"/>
      <c r="J25" s="49"/>
      <c r="K25" s="213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5"/>
      <c r="AH25" s="317"/>
      <c r="AI25" s="318"/>
      <c r="AJ25" s="318"/>
      <c r="AK25" s="318"/>
      <c r="AL25" s="362"/>
      <c r="AM25" s="317"/>
      <c r="AN25" s="318"/>
      <c r="AO25" s="318"/>
      <c r="AP25" s="319"/>
      <c r="AQ25" s="92"/>
      <c r="AR25" s="92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6"/>
    </row>
    <row r="26" spans="1:61" ht="13.5" customHeight="1" thickBot="1" x14ac:dyDescent="0.2">
      <c r="B26" s="1"/>
      <c r="C26" s="1"/>
      <c r="AQ26" s="92"/>
      <c r="AR26" s="92"/>
      <c r="AS26" s="25"/>
      <c r="BA26" s="4"/>
    </row>
    <row r="27" spans="1:61" s="4" customFormat="1" ht="33" customHeight="1" thickBot="1" x14ac:dyDescent="0.2">
      <c r="A27" s="54">
        <v>-12</v>
      </c>
      <c r="B27" s="363" t="s">
        <v>34</v>
      </c>
      <c r="C27" s="364"/>
      <c r="D27" s="364"/>
      <c r="E27" s="364"/>
      <c r="F27" s="365"/>
      <c r="G27" s="248"/>
      <c r="H27" s="251"/>
      <c r="I27" s="349" t="s">
        <v>7</v>
      </c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58" t="s">
        <v>13</v>
      </c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9"/>
      <c r="AQ27" s="92"/>
      <c r="AR27" s="92"/>
      <c r="AS27" s="25"/>
      <c r="AU27" s="14"/>
      <c r="BA27" s="3"/>
    </row>
    <row r="28" spans="1:61" ht="17.25" customHeight="1" thickBot="1" x14ac:dyDescent="0.2">
      <c r="B28" s="320" t="s">
        <v>46</v>
      </c>
      <c r="C28" s="334"/>
      <c r="D28" s="321"/>
      <c r="E28" s="10" t="s">
        <v>47</v>
      </c>
      <c r="F28" s="112" t="s">
        <v>48</v>
      </c>
      <c r="G28" s="333" t="s">
        <v>35</v>
      </c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5"/>
      <c r="AB28" s="333" t="s">
        <v>28</v>
      </c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60"/>
      <c r="AQ28" s="68"/>
      <c r="AR28" s="68"/>
      <c r="AS28" s="74"/>
      <c r="AT28" s="1"/>
    </row>
    <row r="29" spans="1:61" ht="33" customHeight="1" x14ac:dyDescent="0.15">
      <c r="B29" s="180"/>
      <c r="C29" s="153"/>
      <c r="D29" s="154"/>
      <c r="E29" s="41"/>
      <c r="F29" s="42"/>
      <c r="G29" s="421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3"/>
      <c r="AB29" s="421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4"/>
      <c r="AQ29" s="90"/>
      <c r="AR29" s="90"/>
      <c r="AS29" s="4"/>
      <c r="AT29" s="13"/>
    </row>
    <row r="30" spans="1:61" ht="33" customHeight="1" x14ac:dyDescent="0.15">
      <c r="B30" s="202"/>
      <c r="C30" s="133"/>
      <c r="D30" s="134"/>
      <c r="E30" s="44"/>
      <c r="F30" s="44"/>
      <c r="G30" s="421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3"/>
      <c r="AB30" s="421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4"/>
      <c r="AQ30" s="1"/>
      <c r="AR30" s="1"/>
      <c r="AS30" s="1"/>
      <c r="AT30" s="13"/>
    </row>
    <row r="31" spans="1:61" ht="33" customHeight="1" x14ac:dyDescent="0.15">
      <c r="B31" s="202"/>
      <c r="C31" s="133"/>
      <c r="D31" s="134"/>
      <c r="E31" s="44"/>
      <c r="F31" s="44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3"/>
      <c r="AB31" s="421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4"/>
      <c r="AQ31" s="89"/>
      <c r="AR31" s="89"/>
      <c r="AS31" s="13"/>
      <c r="AT31" s="13"/>
    </row>
    <row r="32" spans="1:61" ht="33" customHeight="1" x14ac:dyDescent="0.15">
      <c r="B32" s="202"/>
      <c r="C32" s="133"/>
      <c r="D32" s="134"/>
      <c r="E32" s="44"/>
      <c r="F32" s="44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3"/>
      <c r="AB32" s="421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4"/>
      <c r="AQ32" s="89"/>
      <c r="AR32" s="89"/>
      <c r="AS32" s="13"/>
      <c r="AT32" s="13"/>
    </row>
    <row r="33" spans="1:53" ht="33" customHeight="1" x14ac:dyDescent="0.15">
      <c r="B33" s="202"/>
      <c r="C33" s="133"/>
      <c r="D33" s="134"/>
      <c r="E33" s="44"/>
      <c r="F33" s="44"/>
      <c r="G33" s="421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3"/>
      <c r="AB33" s="421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4"/>
      <c r="AQ33" s="89"/>
      <c r="AR33" s="89"/>
      <c r="AS33" s="13"/>
      <c r="AT33" s="13"/>
      <c r="AZ33" s="3"/>
    </row>
    <row r="34" spans="1:53" ht="33" customHeight="1" x14ac:dyDescent="0.15">
      <c r="B34" s="202"/>
      <c r="C34" s="133"/>
      <c r="D34" s="134"/>
      <c r="E34" s="44"/>
      <c r="F34" s="44"/>
      <c r="G34" s="378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80"/>
      <c r="AB34" s="378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416"/>
      <c r="AQ34" s="89"/>
      <c r="AR34" s="89"/>
      <c r="AS34" s="13"/>
      <c r="AT34" s="13"/>
      <c r="AV34" s="3"/>
      <c r="AW34" s="3"/>
      <c r="AX34" s="3"/>
      <c r="AY34" s="3"/>
      <c r="AZ34" s="3"/>
    </row>
    <row r="35" spans="1:53" ht="33" customHeight="1" thickBot="1" x14ac:dyDescent="0.2">
      <c r="B35" s="165"/>
      <c r="C35" s="143"/>
      <c r="D35" s="144"/>
      <c r="E35" s="47"/>
      <c r="F35" s="47"/>
      <c r="G35" s="417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9"/>
      <c r="AB35" s="417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20"/>
      <c r="AQ35" s="89"/>
      <c r="AR35" s="89"/>
      <c r="AS35" s="13"/>
      <c r="AT35" s="13"/>
      <c r="AV35" s="3"/>
      <c r="AW35" s="3"/>
      <c r="AX35" s="3"/>
      <c r="AY35" s="3"/>
    </row>
    <row r="36" spans="1:53" ht="13.5" customHeight="1" x14ac:dyDescent="0.15">
      <c r="AQ36" s="89"/>
      <c r="AR36" s="89"/>
      <c r="AS36" s="13"/>
      <c r="AZ36" s="15"/>
      <c r="BA36" s="18"/>
    </row>
    <row r="37" spans="1:53" s="18" customFormat="1" ht="17.25" x14ac:dyDescent="0.15">
      <c r="A37" s="53"/>
      <c r="E37" s="19" t="s">
        <v>32</v>
      </c>
      <c r="L37" s="20"/>
      <c r="M37" s="20"/>
      <c r="AQ37" s="89"/>
      <c r="AR37" s="89"/>
      <c r="AS37" s="13"/>
      <c r="AV37" s="15"/>
      <c r="AW37" s="15"/>
      <c r="AX37" s="15"/>
      <c r="AY37" s="15"/>
      <c r="AZ37" s="4"/>
    </row>
    <row r="38" spans="1:53" s="18" customFormat="1" ht="13.5" customHeight="1" x14ac:dyDescent="0.15">
      <c r="A38" s="53"/>
      <c r="G38" s="19"/>
      <c r="L38" s="20"/>
      <c r="M38" s="20"/>
      <c r="AQ38" s="3"/>
      <c r="AR38" s="3"/>
      <c r="AS38" s="1"/>
      <c r="AV38" s="4"/>
      <c r="AW38" s="4"/>
      <c r="AX38" s="4"/>
      <c r="AY38" s="4"/>
      <c r="AZ38" s="4"/>
      <c r="BA38" s="3"/>
    </row>
    <row r="39" spans="1:53" ht="13.5" customHeight="1" x14ac:dyDescent="0.15">
      <c r="H39" s="3"/>
      <c r="I39" s="3"/>
      <c r="L39" s="1"/>
      <c r="M39" s="1"/>
      <c r="T39" s="3"/>
      <c r="U39" s="3"/>
      <c r="AQ39" s="93"/>
      <c r="AR39" s="93"/>
      <c r="AS39" s="90"/>
      <c r="BA39" s="16"/>
    </row>
    <row r="40" spans="1:53" s="16" customFormat="1" ht="17.25" x14ac:dyDescent="0.15">
      <c r="A40" s="53"/>
      <c r="L40" s="17"/>
      <c r="M40" s="17"/>
      <c r="S40" s="53">
        <v>-13</v>
      </c>
      <c r="T40" s="19" t="s">
        <v>33</v>
      </c>
      <c r="AQ40" s="94"/>
      <c r="AR40" s="94"/>
      <c r="AS40" s="114"/>
      <c r="AV40" s="4"/>
      <c r="AW40" s="4"/>
      <c r="AX40" s="4"/>
      <c r="AY40" s="4"/>
      <c r="AZ40" s="4"/>
      <c r="BA40" s="3"/>
    </row>
    <row r="41" spans="1:53" ht="12.75" thickBot="1" x14ac:dyDescent="0.2"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94"/>
      <c r="AR41" s="94"/>
      <c r="AS41" s="25"/>
    </row>
    <row r="42" spans="1:53" x14ac:dyDescent="0.15">
      <c r="AQ42" s="25"/>
      <c r="AR42" s="25"/>
    </row>
    <row r="43" spans="1:53" x14ac:dyDescent="0.15">
      <c r="AQ43" s="25"/>
      <c r="AR43" s="25"/>
    </row>
    <row r="45" spans="1:53" ht="17.25" x14ac:dyDescent="0.15">
      <c r="AS45" s="18"/>
    </row>
    <row r="46" spans="1:53" ht="14.25" x14ac:dyDescent="0.15">
      <c r="AS46" s="16"/>
    </row>
    <row r="47" spans="1:53" ht="14.25" x14ac:dyDescent="0.15">
      <c r="AQ47" s="16"/>
      <c r="AR47" s="16"/>
    </row>
    <row r="48" spans="1:53" x14ac:dyDescent="0.15">
      <c r="AQ48" s="1"/>
      <c r="AR48" s="1"/>
    </row>
  </sheetData>
  <mergeCells count="129">
    <mergeCell ref="C5:E5"/>
    <mergeCell ref="G5:K5"/>
    <mergeCell ref="L5:P5"/>
    <mergeCell ref="Q5:U5"/>
    <mergeCell ref="B8:L8"/>
    <mergeCell ref="B9:D9"/>
    <mergeCell ref="H9:J9"/>
    <mergeCell ref="M9:U9"/>
    <mergeCell ref="AQ10:AS10"/>
    <mergeCell ref="B11:D11"/>
    <mergeCell ref="H11:J11"/>
    <mergeCell ref="M11:U11"/>
    <mergeCell ref="V11:AG11"/>
    <mergeCell ref="AH11:AL11"/>
    <mergeCell ref="AM11:AP11"/>
    <mergeCell ref="AQ11:AS11"/>
    <mergeCell ref="V9:AG9"/>
    <mergeCell ref="AH9:AL9"/>
    <mergeCell ref="AM9:AP9"/>
    <mergeCell ref="AQ9:AS9"/>
    <mergeCell ref="B10:D10"/>
    <mergeCell ref="H10:J10"/>
    <mergeCell ref="M10:U10"/>
    <mergeCell ref="V10:AG10"/>
    <mergeCell ref="AH10:AL10"/>
    <mergeCell ref="AM10:AP10"/>
    <mergeCell ref="AQ12:AS12"/>
    <mergeCell ref="B13:D13"/>
    <mergeCell ref="H13:J13"/>
    <mergeCell ref="M13:U13"/>
    <mergeCell ref="V13:AG13"/>
    <mergeCell ref="AH13:AL13"/>
    <mergeCell ref="AM13:AP13"/>
    <mergeCell ref="AQ13:AS13"/>
    <mergeCell ref="B12:D12"/>
    <mergeCell ref="H12:J12"/>
    <mergeCell ref="M12:U12"/>
    <mergeCell ref="V12:AG12"/>
    <mergeCell ref="AH12:AL12"/>
    <mergeCell ref="AM12:AP12"/>
    <mergeCell ref="AQ14:AS14"/>
    <mergeCell ref="B15:D15"/>
    <mergeCell ref="H15:J15"/>
    <mergeCell ref="M15:U15"/>
    <mergeCell ref="V15:AG15"/>
    <mergeCell ref="AH15:AL15"/>
    <mergeCell ref="AM15:AP15"/>
    <mergeCell ref="AQ15:AS15"/>
    <mergeCell ref="B14:D14"/>
    <mergeCell ref="H14:J14"/>
    <mergeCell ref="M14:U14"/>
    <mergeCell ref="V14:AG14"/>
    <mergeCell ref="AH14:AL14"/>
    <mergeCell ref="AM14:AP14"/>
    <mergeCell ref="B18:D18"/>
    <mergeCell ref="H18:J18"/>
    <mergeCell ref="M18:U18"/>
    <mergeCell ref="V18:AG18"/>
    <mergeCell ref="AH18:AL18"/>
    <mergeCell ref="AM18:AP18"/>
    <mergeCell ref="AQ16:AS16"/>
    <mergeCell ref="B17:D17"/>
    <mergeCell ref="H17:J17"/>
    <mergeCell ref="M17:U17"/>
    <mergeCell ref="V17:AG17"/>
    <mergeCell ref="AH17:AL17"/>
    <mergeCell ref="AM17:AP17"/>
    <mergeCell ref="AQ17:AS17"/>
    <mergeCell ref="B16:D16"/>
    <mergeCell ref="H16:J16"/>
    <mergeCell ref="M16:U16"/>
    <mergeCell ref="V16:AG16"/>
    <mergeCell ref="AH16:AL16"/>
    <mergeCell ref="AM16:AP16"/>
    <mergeCell ref="B22:C22"/>
    <mergeCell ref="G22:H22"/>
    <mergeCell ref="AH22:AL22"/>
    <mergeCell ref="AM22:AP22"/>
    <mergeCell ref="B19:D19"/>
    <mergeCell ref="H19:J19"/>
    <mergeCell ref="M19:U19"/>
    <mergeCell ref="V19:AG19"/>
    <mergeCell ref="AH19:AL19"/>
    <mergeCell ref="AM19:AP19"/>
    <mergeCell ref="K22:AG22"/>
    <mergeCell ref="B21:AP21"/>
    <mergeCell ref="B23:C23"/>
    <mergeCell ref="G23:H23"/>
    <mergeCell ref="AH23:AL23"/>
    <mergeCell ref="AM23:AP23"/>
    <mergeCell ref="B24:C24"/>
    <mergeCell ref="G24:H24"/>
    <mergeCell ref="AH24:AL24"/>
    <mergeCell ref="AM24:AP24"/>
    <mergeCell ref="K23:AG23"/>
    <mergeCell ref="K24:AG24"/>
    <mergeCell ref="B25:C25"/>
    <mergeCell ref="G25:H25"/>
    <mergeCell ref="AH25:AL25"/>
    <mergeCell ref="AM25:AP25"/>
    <mergeCell ref="B27:F27"/>
    <mergeCell ref="G27:H27"/>
    <mergeCell ref="I27:T27"/>
    <mergeCell ref="U27:AP27"/>
    <mergeCell ref="K25:AG25"/>
    <mergeCell ref="B30:D30"/>
    <mergeCell ref="G30:AA30"/>
    <mergeCell ref="AB30:AP30"/>
    <mergeCell ref="B31:D31"/>
    <mergeCell ref="G31:AA31"/>
    <mergeCell ref="AB31:AP31"/>
    <mergeCell ref="B28:D28"/>
    <mergeCell ref="G28:AA28"/>
    <mergeCell ref="AB28:AP28"/>
    <mergeCell ref="B29:D29"/>
    <mergeCell ref="G29:AA29"/>
    <mergeCell ref="AB29:AP29"/>
    <mergeCell ref="B34:D34"/>
    <mergeCell ref="G34:AA34"/>
    <mergeCell ref="AB34:AP34"/>
    <mergeCell ref="B35:D35"/>
    <mergeCell ref="G35:AA35"/>
    <mergeCell ref="AB35:AP35"/>
    <mergeCell ref="B32:D32"/>
    <mergeCell ref="G32:AA32"/>
    <mergeCell ref="AB32:AP32"/>
    <mergeCell ref="B33:D33"/>
    <mergeCell ref="G33:AA33"/>
    <mergeCell ref="AB33:AP33"/>
  </mergeCells>
  <phoneticPr fontId="2"/>
  <dataValidations count="2">
    <dataValidation type="list" allowBlank="1" showInputMessage="1" showErrorMessage="1" sqref="AQ10:AS17" xr:uid="{5DAB2DAE-7DEC-4853-B57F-1ED96DF75F7B}">
      <formula1>$AT$5:$AT$6</formula1>
    </dataValidation>
    <dataValidation type="list" allowBlank="1" showInputMessage="1" showErrorMessage="1" sqref="G27" xr:uid="{5A17EDA6-F555-4692-989B-3C932D489FD6}">
      <formula1>$AX$5:$AX$6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No.1</vt:lpstr>
      <vt:lpstr>No.2</vt:lpstr>
      <vt:lpstr>No.1 記入例</vt:lpstr>
      <vt:lpstr>No.2 記入例</vt:lpstr>
      <vt:lpstr>No.1!Print_Area</vt:lpstr>
      <vt:lpstr>'No.1 記入例'!Print_Area</vt:lpstr>
      <vt:lpstr>No.2!Print_Area</vt:lpstr>
      <vt:lpstr>'No.2 記入例'!Print_Area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satosh-t@adds.naist.jp</cp:lastModifiedBy>
  <cp:lastPrinted>2023-12-28T07:22:32Z</cp:lastPrinted>
  <dcterms:created xsi:type="dcterms:W3CDTF">2006-10-26T07:56:42Z</dcterms:created>
  <dcterms:modified xsi:type="dcterms:W3CDTF">2023-12-28T07:39:16Z</dcterms:modified>
</cp:coreProperties>
</file>